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05" windowWidth="14805" windowHeight="8010" tabRatio="760" activeTab="3"/>
  </bookViews>
  <sheets>
    <sheet name="説明" sheetId="9" r:id="rId1"/>
    <sheet name="仮参加申込書" sheetId="2" r:id="rId2"/>
    <sheet name="参加申込書" sheetId="1" r:id="rId3"/>
    <sheet name="日程表" sheetId="3" r:id="rId4"/>
    <sheet name="選手変更用紙" sheetId="8" r:id="rId5"/>
    <sheet name="監督交代申告書" sheetId="5" r:id="rId6"/>
    <sheet name="撮影許可申請書" sheetId="6" r:id="rId7"/>
    <sheet name="オーダー表" sheetId="4" r:id="rId8"/>
    <sheet name="新技申請用紙" sheetId="7" r:id="rId9"/>
  </sheets>
  <definedNames>
    <definedName name="_xlnm.Print_Area" localSheetId="7">オーダー表!$A$13:$P$46</definedName>
    <definedName name="_xlnm.Print_Area" localSheetId="1">仮参加申込書!$B$1:$AU$77</definedName>
    <definedName name="_xlnm.Print_Area" localSheetId="5">監督交代申告書!$B$1:$AR$39</definedName>
    <definedName name="_xlnm.Print_Area" localSheetId="6">撮影許可申請書!$B$2:$AJ$45</definedName>
    <definedName name="_xlnm.Print_Area" localSheetId="2">参加申込書!$B$1:$AU$68</definedName>
    <definedName name="_xlnm.Print_Area" localSheetId="8">新技申請用紙!$B$2:$AJ$59</definedName>
    <definedName name="_xlnm.Print_Area" localSheetId="4">選手変更用紙!$B$1:$AK$57</definedName>
    <definedName name="_xlnm.Print_Area" localSheetId="3">日程表!$A$2:$J$75</definedName>
  </definedNames>
  <calcPr calcId="125725"/>
</workbook>
</file>

<file path=xl/calcChain.xml><?xml version="1.0" encoding="utf-8"?>
<calcChain xmlns="http://schemas.openxmlformats.org/spreadsheetml/2006/main">
  <c r="M62" i="2"/>
  <c r="M54"/>
  <c r="M46"/>
  <c r="M38"/>
  <c r="M30"/>
  <c r="H15"/>
  <c r="M58"/>
  <c r="M50"/>
  <c r="M42"/>
  <c r="M34"/>
  <c r="M26"/>
  <c r="S15" i="5"/>
  <c r="O15"/>
  <c r="K15"/>
  <c r="T15"/>
  <c r="P15"/>
  <c r="L15"/>
  <c r="T9"/>
  <c r="P9"/>
  <c r="L9"/>
  <c r="U7"/>
  <c r="Q7"/>
  <c r="M7"/>
  <c r="I7"/>
  <c r="S9"/>
  <c r="O9"/>
  <c r="K9"/>
  <c r="T7"/>
  <c r="P7"/>
  <c r="L7"/>
  <c r="I5"/>
  <c r="R5"/>
  <c r="N5"/>
  <c r="J5"/>
  <c r="S5"/>
  <c r="O5"/>
  <c r="K5"/>
  <c r="U15"/>
  <c r="Q15"/>
  <c r="M15"/>
  <c r="I15"/>
  <c r="R15"/>
  <c r="N15"/>
  <c r="J15"/>
  <c r="R9"/>
  <c r="N9"/>
  <c r="J9"/>
  <c r="S7"/>
  <c r="O7"/>
  <c r="K7"/>
  <c r="U9"/>
  <c r="Q9"/>
  <c r="M9"/>
  <c r="I9"/>
  <c r="R7"/>
  <c r="N7"/>
  <c r="J7"/>
  <c r="T5"/>
  <c r="P5"/>
  <c r="L5"/>
  <c r="U5"/>
  <c r="Q5"/>
  <c r="M5"/>
  <c r="BD5"/>
  <c r="J51" i="1" l="1"/>
  <c r="J43"/>
  <c r="J35"/>
  <c r="J27"/>
  <c r="H17"/>
  <c r="H11"/>
  <c r="J55"/>
  <c r="J47"/>
  <c r="J39"/>
  <c r="J31"/>
  <c r="H20"/>
  <c r="S14"/>
  <c r="H7"/>
</calcChain>
</file>

<file path=xl/sharedStrings.xml><?xml version="1.0" encoding="utf-8"?>
<sst xmlns="http://schemas.openxmlformats.org/spreadsheetml/2006/main" count="599" uniqueCount="276">
  <si>
    <t>第６５回　東海高等学校総合体育大会　</t>
    <rPh sb="0" eb="1">
      <t>ダイ</t>
    </rPh>
    <rPh sb="3" eb="4">
      <t>カイ</t>
    </rPh>
    <rPh sb="5" eb="7">
      <t>トウカイ</t>
    </rPh>
    <rPh sb="7" eb="9">
      <t>コウトウ</t>
    </rPh>
    <rPh sb="9" eb="11">
      <t>ガッコウ</t>
    </rPh>
    <rPh sb="11" eb="13">
      <t>ソウゴウ</t>
    </rPh>
    <rPh sb="13" eb="15">
      <t>タイイク</t>
    </rPh>
    <rPh sb="15" eb="17">
      <t>タイカイ</t>
    </rPh>
    <phoneticPr fontId="4"/>
  </si>
  <si>
    <t>体操競技・新体操　参加申込書</t>
    <rPh sb="0" eb="2">
      <t>タイソウ</t>
    </rPh>
    <rPh sb="2" eb="4">
      <t>キョウギ</t>
    </rPh>
    <rPh sb="5" eb="8">
      <t>シンタイソウ</t>
    </rPh>
    <rPh sb="9" eb="11">
      <t>サンカ</t>
    </rPh>
    <rPh sb="11" eb="14">
      <t>モウシコミショ</t>
    </rPh>
    <phoneticPr fontId="4"/>
  </si>
  <si>
    <t>必要に応じて使用してください。</t>
    <rPh sb="0" eb="2">
      <t>ヒツヨウ</t>
    </rPh>
    <rPh sb="3" eb="4">
      <t>オウ</t>
    </rPh>
    <rPh sb="6" eb="8">
      <t>シヨウ</t>
    </rPh>
    <phoneticPr fontId="4"/>
  </si>
  <si>
    <t>県　　名</t>
    <rPh sb="0" eb="1">
      <t>ケン</t>
    </rPh>
    <rPh sb="3" eb="4">
      <t>メイ</t>
    </rPh>
    <phoneticPr fontId="4"/>
  </si>
  <si>
    <t>種　目</t>
    <rPh sb="0" eb="1">
      <t>タネ</t>
    </rPh>
    <rPh sb="2" eb="3">
      <t>メ</t>
    </rPh>
    <phoneticPr fontId="4"/>
  </si>
  <si>
    <t>体操競技</t>
    <rPh sb="0" eb="2">
      <t>タイソウ</t>
    </rPh>
    <rPh sb="2" eb="4">
      <t>キョウギ</t>
    </rPh>
    <phoneticPr fontId="4"/>
  </si>
  <si>
    <t>男</t>
    <rPh sb="0" eb="1">
      <t>おとこ</t>
    </rPh>
    <phoneticPr fontId="4" type="Hiragana"/>
  </si>
  <si>
    <t>・</t>
    <phoneticPr fontId="4" type="Hiragana"/>
  </si>
  <si>
    <t>女</t>
    <rPh sb="0" eb="1">
      <t>おんな</t>
    </rPh>
    <phoneticPr fontId="4" type="Hiragana"/>
  </si>
  <si>
    <t>○</t>
    <phoneticPr fontId="4"/>
  </si>
  <si>
    <t>←プルダウンのリストはここに隠れています。</t>
    <rPh sb="14" eb="15">
      <t>カク</t>
    </rPh>
    <phoneticPr fontId="4"/>
  </si>
  <si>
    <t>愛知県</t>
    <rPh sb="0" eb="2">
      <t>アイチ</t>
    </rPh>
    <rPh sb="2" eb="3">
      <t>ケン</t>
    </rPh>
    <phoneticPr fontId="4"/>
  </si>
  <si>
    <t>静岡県</t>
    <rPh sb="0" eb="2">
      <t>シズオカ</t>
    </rPh>
    <rPh sb="2" eb="3">
      <t>ケン</t>
    </rPh>
    <phoneticPr fontId="4"/>
  </si>
  <si>
    <t>ふりがな</t>
    <phoneticPr fontId="4"/>
  </si>
  <si>
    <t>新 体 操</t>
    <rPh sb="0" eb="1">
      <t>シン</t>
    </rPh>
    <rPh sb="2" eb="3">
      <t>カラダ</t>
    </rPh>
    <rPh sb="4" eb="5">
      <t>ミサオ</t>
    </rPh>
    <phoneticPr fontId="4"/>
  </si>
  <si>
    <t>岐阜県</t>
    <rPh sb="0" eb="2">
      <t>ギフ</t>
    </rPh>
    <rPh sb="2" eb="3">
      <t>ケン</t>
    </rPh>
    <phoneticPr fontId="4"/>
  </si>
  <si>
    <t>学 校 名</t>
    <rPh sb="0" eb="1">
      <t>ガク</t>
    </rPh>
    <rPh sb="2" eb="3">
      <t>コウ</t>
    </rPh>
    <rPh sb="4" eb="5">
      <t>メイ</t>
    </rPh>
    <phoneticPr fontId="4"/>
  </si>
  <si>
    <t>三重県</t>
    <rPh sb="0" eb="2">
      <t>ミエ</t>
    </rPh>
    <rPh sb="2" eb="3">
      <t>ケン</t>
    </rPh>
    <phoneticPr fontId="4"/>
  </si>
  <si>
    <t>電　話</t>
    <rPh sb="0" eb="1">
      <t>デン</t>
    </rPh>
    <rPh sb="2" eb="3">
      <t>ハナシ</t>
    </rPh>
    <phoneticPr fontId="4"/>
  </si>
  <si>
    <t>－</t>
    <phoneticPr fontId="4"/>
  </si>
  <si>
    <t>略式校名</t>
    <rPh sb="0" eb="2">
      <t>リャクシキ</t>
    </rPh>
    <rPh sb="2" eb="4">
      <t>コウメイ</t>
    </rPh>
    <phoneticPr fontId="4"/>
  </si>
  <si>
    <t>ＦＡＸ</t>
    <phoneticPr fontId="4"/>
  </si>
  <si>
    <t>学校所在地</t>
    <rPh sb="0" eb="2">
      <t>ガッコウ</t>
    </rPh>
    <rPh sb="2" eb="5">
      <t>ショザイチ</t>
    </rPh>
    <phoneticPr fontId="4"/>
  </si>
  <si>
    <t>〒</t>
    <phoneticPr fontId="4"/>
  </si>
  <si>
    <t>-</t>
    <phoneticPr fontId="4" type="Hiragana"/>
  </si>
  <si>
    <t>ふりがな</t>
    <phoneticPr fontId="4" type="Hiragana"/>
  </si>
  <si>
    <t>職　名</t>
    <rPh sb="0" eb="1">
      <t>ショク</t>
    </rPh>
    <rPh sb="2" eb="3">
      <t>メイ</t>
    </rPh>
    <phoneticPr fontId="4"/>
  </si>
  <si>
    <t>個人・チーム県予選順位</t>
    <rPh sb="0" eb="2">
      <t>コジン</t>
    </rPh>
    <rPh sb="6" eb="9">
      <t>ケンヨセン</t>
    </rPh>
    <rPh sb="9" eb="11">
      <t>ジュンイ</t>
    </rPh>
    <phoneticPr fontId="4"/>
  </si>
  <si>
    <t>引 率 者</t>
    <rPh sb="0" eb="1">
      <t>イン</t>
    </rPh>
    <rPh sb="2" eb="3">
      <t>リツ</t>
    </rPh>
    <rPh sb="4" eb="5">
      <t>シャ</t>
    </rPh>
    <phoneticPr fontId="4"/>
  </si>
  <si>
    <t>監　　督</t>
    <rPh sb="0" eb="1">
      <t>ラン</t>
    </rPh>
    <rPh sb="3" eb="4">
      <t>ヨシ</t>
    </rPh>
    <phoneticPr fontId="4"/>
  </si>
  <si>
    <t xml:space="preserve">位 </t>
    <rPh sb="0" eb="1">
      <t>イ</t>
    </rPh>
    <phoneticPr fontId="4"/>
  </si>
  <si>
    <t>日本体操協会
登 録 番 号</t>
    <rPh sb="0" eb="2">
      <t>ニホン</t>
    </rPh>
    <rPh sb="2" eb="4">
      <t>タイソウ</t>
    </rPh>
    <rPh sb="4" eb="6">
      <t>キョウカイ</t>
    </rPh>
    <rPh sb="7" eb="8">
      <t>ノボル</t>
    </rPh>
    <rPh sb="9" eb="10">
      <t>ロク</t>
    </rPh>
    <rPh sb="11" eb="12">
      <t>バン</t>
    </rPh>
    <rPh sb="13" eb="14">
      <t>ゴウ</t>
    </rPh>
    <phoneticPr fontId="4"/>
  </si>
  <si>
    <t>ふ り が な</t>
    <phoneticPr fontId="4"/>
  </si>
  <si>
    <t>学年</t>
    <rPh sb="0" eb="2">
      <t>ガクネン</t>
    </rPh>
    <phoneticPr fontId="4"/>
  </si>
  <si>
    <t>生年月日
西暦
和暦</t>
    <rPh sb="0" eb="2">
      <t>セイネン</t>
    </rPh>
    <rPh sb="2" eb="4">
      <t>ガッピ</t>
    </rPh>
    <rPh sb="5" eb="7">
      <t>セイレキ</t>
    </rPh>
    <rPh sb="8" eb="10">
      <t>ワレキ</t>
    </rPh>
    <phoneticPr fontId="4"/>
  </si>
  <si>
    <t>競　　技</t>
    <rPh sb="0" eb="1">
      <t>セリ</t>
    </rPh>
    <rPh sb="3" eb="4">
      <t>ワザ</t>
    </rPh>
    <phoneticPr fontId="4"/>
  </si>
  <si>
    <t>県予選
個人
総合
順位</t>
    <rPh sb="0" eb="3">
      <t>ケンヨセン</t>
    </rPh>
    <rPh sb="4" eb="6">
      <t>コジン</t>
    </rPh>
    <rPh sb="7" eb="9">
      <t>ソウゴウ</t>
    </rPh>
    <rPh sb="10" eb="12">
      <t>ジュンイ</t>
    </rPh>
    <phoneticPr fontId="4"/>
  </si>
  <si>
    <t>ＩＨ出
場予定
者に○</t>
    <rPh sb="2" eb="3">
      <t>デ</t>
    </rPh>
    <rPh sb="4" eb="5">
      <t>バ</t>
    </rPh>
    <rPh sb="5" eb="6">
      <t>ヨ</t>
    </rPh>
    <rPh sb="6" eb="7">
      <t>サダム</t>
    </rPh>
    <rPh sb="8" eb="9">
      <t>モノ</t>
    </rPh>
    <phoneticPr fontId="4"/>
  </si>
  <si>
    <t>氏　　　　名</t>
    <rPh sb="0" eb="1">
      <t>シ</t>
    </rPh>
    <rPh sb="5" eb="6">
      <t>メイ</t>
    </rPh>
    <phoneticPr fontId="4"/>
  </si>
  <si>
    <t>○印で記入</t>
    <rPh sb="1" eb="2">
      <t>シルシ</t>
    </rPh>
    <rPh sb="3" eb="5">
      <t>キニュウ</t>
    </rPh>
    <phoneticPr fontId="4"/>
  </si>
  <si>
    <t>チーム</t>
    <phoneticPr fontId="4"/>
  </si>
  <si>
    <t>個人</t>
    <rPh sb="0" eb="2">
      <t>コジン</t>
    </rPh>
    <phoneticPr fontId="4"/>
  </si>
  <si>
    <t>補欠</t>
    <rPh sb="0" eb="2">
      <t>ホケツ</t>
    </rPh>
    <phoneticPr fontId="4"/>
  </si>
  <si>
    <t>チーム</t>
    <phoneticPr fontId="4"/>
  </si>
  <si>
    <t>・</t>
    <phoneticPr fontId="4"/>
  </si>
  <si>
    <t>平成</t>
    <rPh sb="0" eb="2">
      <t>ヘイセイ</t>
    </rPh>
    <phoneticPr fontId="4"/>
  </si>
  <si>
    <t>年</t>
    <rPh sb="0" eb="1">
      <t>ネン</t>
    </rPh>
    <phoneticPr fontId="4"/>
  </si>
  <si>
    <t>月</t>
    <rPh sb="0" eb="1">
      <t>ガツ</t>
    </rPh>
    <phoneticPr fontId="4"/>
  </si>
  <si>
    <t>日</t>
    <rPh sb="0" eb="1">
      <t>ニチ</t>
    </rPh>
    <phoneticPr fontId="4"/>
  </si>
  <si>
    <t>東海高等学校体育連盟会長　様</t>
    <rPh sb="0" eb="2">
      <t>トウカイ</t>
    </rPh>
    <rPh sb="2" eb="4">
      <t>コウトウ</t>
    </rPh>
    <rPh sb="4" eb="6">
      <t>ガッコウ</t>
    </rPh>
    <rPh sb="6" eb="8">
      <t>タイイク</t>
    </rPh>
    <rPh sb="8" eb="10">
      <t>レンメイ</t>
    </rPh>
    <rPh sb="10" eb="12">
      <t>カイチョウ</t>
    </rPh>
    <rPh sb="13" eb="14">
      <t>サマ</t>
    </rPh>
    <phoneticPr fontId="4"/>
  </si>
  <si>
    <t>上記選手は本校在学生徒で標記大会に出場することを認めます。</t>
    <rPh sb="0" eb="2">
      <t>ジョウキ</t>
    </rPh>
    <rPh sb="2" eb="4">
      <t>センシュ</t>
    </rPh>
    <rPh sb="5" eb="7">
      <t>ホンコウ</t>
    </rPh>
    <rPh sb="7" eb="9">
      <t>ザイガク</t>
    </rPh>
    <rPh sb="9" eb="11">
      <t>セイト</t>
    </rPh>
    <rPh sb="12" eb="14">
      <t>ヒョウキ</t>
    </rPh>
    <rPh sb="14" eb="16">
      <t>タイカイ</t>
    </rPh>
    <rPh sb="17" eb="19">
      <t>シュツジョウ</t>
    </rPh>
    <rPh sb="24" eb="25">
      <t>ミト</t>
    </rPh>
    <phoneticPr fontId="4"/>
  </si>
  <si>
    <t>平成３０年</t>
    <rPh sb="0" eb="2">
      <t>ヘイセイ</t>
    </rPh>
    <rPh sb="4" eb="5">
      <t>ネン</t>
    </rPh>
    <phoneticPr fontId="4"/>
  </si>
  <si>
    <t>高等学校長</t>
    <rPh sb="0" eb="2">
      <t>コウトウ</t>
    </rPh>
    <rPh sb="2" eb="4">
      <t>ガッコウ</t>
    </rPh>
    <rPh sb="4" eb="5">
      <t>チョウ</t>
    </rPh>
    <phoneticPr fontId="4"/>
  </si>
  <si>
    <t>印</t>
    <rPh sb="0" eb="1">
      <t>イン</t>
    </rPh>
    <phoneticPr fontId="4"/>
  </si>
  <si>
    <t>上記選手・チームを県代表として標記大会に出場することを認め参加申し込みします。</t>
    <rPh sb="0" eb="2">
      <t>ジョウキ</t>
    </rPh>
    <rPh sb="2" eb="4">
      <t>センシュ</t>
    </rPh>
    <rPh sb="9" eb="12">
      <t>ケンダイヒョウ</t>
    </rPh>
    <rPh sb="15" eb="17">
      <t>ヒョウキ</t>
    </rPh>
    <rPh sb="17" eb="19">
      <t>タイカイ</t>
    </rPh>
    <rPh sb="20" eb="22">
      <t>シュツジョウ</t>
    </rPh>
    <rPh sb="27" eb="28">
      <t>ミト</t>
    </rPh>
    <rPh sb="29" eb="31">
      <t>サンカ</t>
    </rPh>
    <rPh sb="31" eb="32">
      <t>モウ</t>
    </rPh>
    <rPh sb="33" eb="34">
      <t>コ</t>
    </rPh>
    <phoneticPr fontId="4"/>
  </si>
  <si>
    <t>県高体連会長</t>
    <rPh sb="0" eb="1">
      <t>ケン</t>
    </rPh>
    <rPh sb="1" eb="4">
      <t>コウタイレン</t>
    </rPh>
    <rPh sb="4" eb="6">
      <t>カイチョウ</t>
    </rPh>
    <phoneticPr fontId="4"/>
  </si>
  <si>
    <t>平成３１年</t>
    <rPh sb="0" eb="2">
      <t>ヘイセイ</t>
    </rPh>
    <rPh sb="4" eb="5">
      <t>ネン</t>
    </rPh>
    <phoneticPr fontId="4"/>
  </si>
  <si>
    <t>○○元年</t>
    <rPh sb="2" eb="4">
      <t>ガンネン</t>
    </rPh>
    <phoneticPr fontId="4"/>
  </si>
  <si>
    <t>○○２年</t>
    <rPh sb="3" eb="4">
      <t>ネン</t>
    </rPh>
    <phoneticPr fontId="4"/>
  </si>
  <si>
    <t>○○３年</t>
    <rPh sb="3" eb="4">
      <t>ネン</t>
    </rPh>
    <phoneticPr fontId="4"/>
  </si>
  <si>
    <t>○○４年</t>
    <rPh sb="3" eb="4">
      <t>ネン</t>
    </rPh>
    <phoneticPr fontId="4"/>
  </si>
  <si>
    <t>○○５年</t>
    <rPh sb="3" eb="4">
      <t>ネン</t>
    </rPh>
    <phoneticPr fontId="4"/>
  </si>
  <si>
    <t>○○６年</t>
    <rPh sb="3" eb="4">
      <t>ネン</t>
    </rPh>
    <phoneticPr fontId="4"/>
  </si>
  <si>
    <t>○○７年</t>
    <rPh sb="3" eb="4">
      <t>ネン</t>
    </rPh>
    <phoneticPr fontId="4"/>
  </si>
  <si>
    <t>○○８年</t>
    <rPh sb="3" eb="4">
      <t>ネン</t>
    </rPh>
    <phoneticPr fontId="4"/>
  </si>
  <si>
    <t>月</t>
    <rPh sb="0" eb="1">
      <t>げつ</t>
    </rPh>
    <phoneticPr fontId="4" type="Hiragana"/>
  </si>
  <si>
    <t>日</t>
    <rPh sb="0" eb="1">
      <t>にち</t>
    </rPh>
    <phoneticPr fontId="4" type="Hiragana"/>
  </si>
  <si>
    <t>愛知県高等学校体育連盟</t>
    <rPh sb="0" eb="3">
      <t>あいちけん</t>
    </rPh>
    <rPh sb="3" eb="5">
      <t>こうとう</t>
    </rPh>
    <rPh sb="5" eb="7">
      <t>がっこう</t>
    </rPh>
    <rPh sb="7" eb="9">
      <t>たいいく</t>
    </rPh>
    <rPh sb="9" eb="11">
      <t>れんめい</t>
    </rPh>
    <phoneticPr fontId="4" type="Hiragana"/>
  </si>
  <si>
    <t>体操専門部委員長　様</t>
    <rPh sb="0" eb="2">
      <t>たいそう</t>
    </rPh>
    <rPh sb="2" eb="5">
      <t>せんもんぶ</t>
    </rPh>
    <rPh sb="5" eb="8">
      <t>いいんちょう</t>
    </rPh>
    <rPh sb="9" eb="10">
      <t>さま</t>
    </rPh>
    <phoneticPr fontId="4" type="Hiragana"/>
  </si>
  <si>
    <t>学 校 名</t>
    <rPh sb="0" eb="1">
      <t>がく</t>
    </rPh>
    <rPh sb="2" eb="3">
      <t>こう</t>
    </rPh>
    <rPh sb="4" eb="5">
      <t>めい</t>
    </rPh>
    <phoneticPr fontId="4" type="Hiragana"/>
  </si>
  <si>
    <t>顧 問 名</t>
    <rPh sb="0" eb="1">
      <t>かえりみ</t>
    </rPh>
    <rPh sb="2" eb="3">
      <t>とい</t>
    </rPh>
    <rPh sb="4" eb="5">
      <t>めい</t>
    </rPh>
    <phoneticPr fontId="4" type="Hiragana"/>
  </si>
  <si>
    <t>印</t>
    <rPh sb="0" eb="1">
      <t>いん</t>
    </rPh>
    <phoneticPr fontId="4" type="Hiragana"/>
  </si>
  <si>
    <t>体操競技・新体操　【仮参加申込書】</t>
    <rPh sb="0" eb="2">
      <t>タイソウ</t>
    </rPh>
    <rPh sb="2" eb="4">
      <t>キョウギ</t>
    </rPh>
    <rPh sb="5" eb="8">
      <t>シンタイソウ</t>
    </rPh>
    <rPh sb="10" eb="11">
      <t>カリ</t>
    </rPh>
    <rPh sb="11" eb="13">
      <t>サンカ</t>
    </rPh>
    <rPh sb="13" eb="16">
      <t>モウシコミショ</t>
    </rPh>
    <phoneticPr fontId="4"/>
  </si>
  <si>
    <t>○</t>
    <phoneticPr fontId="4"/>
  </si>
  <si>
    <t>下記の生徒の標記大会に出場することを認め、仮参加申し込みいたします。</t>
    <rPh sb="0" eb="2">
      <t>かき</t>
    </rPh>
    <rPh sb="3" eb="5">
      <t>せいと</t>
    </rPh>
    <rPh sb="6" eb="8">
      <t>ひょうき</t>
    </rPh>
    <rPh sb="8" eb="10">
      <t>たいかい</t>
    </rPh>
    <rPh sb="11" eb="13">
      <t>しゅつじょう</t>
    </rPh>
    <rPh sb="18" eb="19">
      <t>みと</t>
    </rPh>
    <rPh sb="21" eb="22">
      <t>かり</t>
    </rPh>
    <rPh sb="22" eb="24">
      <t>さんか</t>
    </rPh>
    <rPh sb="24" eb="25">
      <t>もう</t>
    </rPh>
    <rPh sb="26" eb="27">
      <t>こ</t>
    </rPh>
    <phoneticPr fontId="4" type="Hiragana"/>
  </si>
  <si>
    <t>引率者氏名</t>
    <rPh sb="0" eb="3">
      <t>いんそつしゃ</t>
    </rPh>
    <rPh sb="3" eb="5">
      <t>しめい</t>
    </rPh>
    <phoneticPr fontId="4" type="Hiragana"/>
  </si>
  <si>
    <t>職名</t>
    <rPh sb="0" eb="1">
      <t>しょく</t>
    </rPh>
    <rPh sb="1" eb="2">
      <t>めい</t>
    </rPh>
    <phoneticPr fontId="4" type="Hiragana"/>
  </si>
  <si>
    <t>監督氏名</t>
    <rPh sb="0" eb="2">
      <t>かんとく</t>
    </rPh>
    <rPh sb="2" eb="4">
      <t>しめい</t>
    </rPh>
    <phoneticPr fontId="4" type="Hiragana"/>
  </si>
  <si>
    <t>ふりがな</t>
    <phoneticPr fontId="4"/>
  </si>
  <si>
    <t>・</t>
    <phoneticPr fontId="4" type="Hiragana"/>
  </si>
  <si>
    <t>ゼッケン</t>
    <phoneticPr fontId="4" type="Hiragana"/>
  </si>
  <si>
    <t>ふ り が な</t>
    <phoneticPr fontId="4"/>
  </si>
  <si>
    <t>県内
順位</t>
    <rPh sb="0" eb="2">
      <t>けんない</t>
    </rPh>
    <rPh sb="3" eb="5">
      <t>じゅんい</t>
    </rPh>
    <phoneticPr fontId="4" type="Hiragana"/>
  </si>
  <si>
    <t>団体</t>
    <rPh sb="0" eb="2">
      <t>だんたい</t>
    </rPh>
    <phoneticPr fontId="4" type="Hiragana"/>
  </si>
  <si>
    <t>補欠</t>
    <rPh sb="0" eb="2">
      <t>ほけつ</t>
    </rPh>
    <phoneticPr fontId="4" type="Hiragana"/>
  </si>
  <si>
    <t>個人</t>
    <rPh sb="0" eb="2">
      <t>こじん</t>
    </rPh>
    <phoneticPr fontId="4" type="Hiragana"/>
  </si>
  <si>
    <t>※　申込期限　平成３０年５月２８日（月）正午必着</t>
    <rPh sb="2" eb="4">
      <t>もうしこみ</t>
    </rPh>
    <rPh sb="4" eb="6">
      <t>きげん</t>
    </rPh>
    <rPh sb="7" eb="9">
      <t>へいせい</t>
    </rPh>
    <rPh sb="11" eb="12">
      <t>ねん</t>
    </rPh>
    <rPh sb="13" eb="14">
      <t>がつ</t>
    </rPh>
    <rPh sb="16" eb="17">
      <t>にち</t>
    </rPh>
    <rPh sb="18" eb="19">
      <t>げつ</t>
    </rPh>
    <rPh sb="20" eb="22">
      <t>しょうご</t>
    </rPh>
    <rPh sb="22" eb="24">
      <t>ひっちゃく</t>
    </rPh>
    <phoneticPr fontId="4" type="Hiragana"/>
  </si>
  <si>
    <t>　</t>
    <phoneticPr fontId="4" type="Hiragana"/>
  </si>
  <si>
    <t>〒４７２－８６３９</t>
    <phoneticPr fontId="4" type="Hiragana"/>
  </si>
  <si>
    <t>愛知県知立市長篠町大山１８－６　愛知県立知立東高等学校内</t>
    <rPh sb="0" eb="3">
      <t>あいちけん</t>
    </rPh>
    <rPh sb="3" eb="6">
      <t>ちりゅうし</t>
    </rPh>
    <rPh sb="6" eb="9">
      <t>ながしのちょう</t>
    </rPh>
    <rPh sb="9" eb="11">
      <t>おおやま</t>
    </rPh>
    <rPh sb="16" eb="20">
      <t>あいちけんりつ</t>
    </rPh>
    <rPh sb="20" eb="23">
      <t>ちりゅうひがし</t>
    </rPh>
    <rPh sb="23" eb="25">
      <t>こうとう</t>
    </rPh>
    <rPh sb="25" eb="27">
      <t>がっこう</t>
    </rPh>
    <rPh sb="27" eb="28">
      <t>ない</t>
    </rPh>
    <phoneticPr fontId="4" type="Hiragana"/>
  </si>
  <si>
    <t>愛知県高等学校体育連盟　体操専門部委員長　深谷　敏之　宛</t>
    <rPh sb="0" eb="3">
      <t>あいちけん</t>
    </rPh>
    <rPh sb="3" eb="5">
      <t>こうとう</t>
    </rPh>
    <rPh sb="5" eb="7">
      <t>がっこう</t>
    </rPh>
    <rPh sb="7" eb="9">
      <t>たいいく</t>
    </rPh>
    <rPh sb="9" eb="11">
      <t>れんめい</t>
    </rPh>
    <rPh sb="12" eb="14">
      <t>たいそう</t>
    </rPh>
    <rPh sb="14" eb="17">
      <t>せんもんぶ</t>
    </rPh>
    <rPh sb="17" eb="20">
      <t>いいんちょう</t>
    </rPh>
    <rPh sb="21" eb="23">
      <t>ふかや</t>
    </rPh>
    <rPh sb="24" eb="26">
      <t>としゆき</t>
    </rPh>
    <rPh sb="27" eb="28">
      <t>あ</t>
    </rPh>
    <phoneticPr fontId="4" type="Hiragana"/>
  </si>
  <si>
    <t>メールアドレス　koutairen_aichigym@yahoo.co.jp</t>
    <phoneticPr fontId="4" type="Hiragana"/>
  </si>
  <si>
    <t>ＦＡＸ　０５６６－８１－５３０６</t>
    <phoneticPr fontId="4" type="Hiragana"/>
  </si>
  <si>
    <t>電子データもしくはＦＡＸでお願いします。</t>
    <rPh sb="0" eb="2">
      <t>でんし</t>
    </rPh>
    <rPh sb="14" eb="15">
      <t>ねが</t>
    </rPh>
    <phoneticPr fontId="4" type="Hiragana"/>
  </si>
  <si>
    <t>８日(金)</t>
    <phoneticPr fontId="16"/>
  </si>
  <si>
    <t>９日(土)</t>
    <phoneticPr fontId="16"/>
  </si>
  <si>
    <t>１０日(日）</t>
    <phoneticPr fontId="16"/>
  </si>
  <si>
    <t>体操競技</t>
  </si>
  <si>
    <t>新体操</t>
  </si>
  <si>
    <t>諸　会　議</t>
  </si>
  <si>
    <t>8:00～開　館</t>
  </si>
  <si>
    <t>8:15～　8:45　　　　受　付</t>
    <phoneticPr fontId="16"/>
  </si>
  <si>
    <t>8:30～9:00　アップ　　　　　　</t>
  </si>
  <si>
    <t>8:30～9:30
受　付</t>
  </si>
  <si>
    <t>9:00～10:00　　男・女　　　　　　1　班　　　　　　練　習</t>
  </si>
  <si>
    <t>9:10～9:40　　　　　　　　　審判会議</t>
    <phoneticPr fontId="16"/>
  </si>
  <si>
    <t>9:30～10:00　　　　　　　　　　審判会議</t>
  </si>
  <si>
    <t>9:40～10:00　　　　　　　　監督会議</t>
    <phoneticPr fontId="16"/>
  </si>
  <si>
    <t>10:00～10:10　開始式</t>
  </si>
  <si>
    <t>10:10～10:40　　　　　　　　　監督会議</t>
  </si>
  <si>
    <t>10：50～10：55　開始式</t>
    <rPh sb="12" eb="15">
      <t>カイシシキ</t>
    </rPh>
    <phoneticPr fontId="16"/>
  </si>
  <si>
    <t>10:55～12:55男・女　　　　　　1　班　　　　　　演　技　　　　</t>
    <phoneticPr fontId="16"/>
  </si>
  <si>
    <t>13:00～14:00男・女　　　　　　２　班　　　　　　練　習</t>
    <phoneticPr fontId="16"/>
  </si>
  <si>
    <t>12:55～1４:00　　　　　　昼食・休憩</t>
    <phoneticPr fontId="16"/>
  </si>
  <si>
    <t>14:１0～16:１0男・女　　　　　　2　班　　　　　　演　技　　　　</t>
    <phoneticPr fontId="16"/>
  </si>
  <si>
    <t>新体操選抜会議</t>
  </si>
  <si>
    <t>１６：１０～
カッティング</t>
    <phoneticPr fontId="16"/>
  </si>
  <si>
    <t>体操競技選抜会議</t>
  </si>
  <si>
    <t>16:４0～17:00
表　彰　・　閉　会　式　
サブホール</t>
    <phoneticPr fontId="16"/>
  </si>
  <si>
    <t>　</t>
  </si>
  <si>
    <t>東海総体　　　オーダー表の記入上の注意</t>
    <rPh sb="0" eb="2">
      <t>トウカイ</t>
    </rPh>
    <rPh sb="2" eb="4">
      <t>ソウタイ</t>
    </rPh>
    <rPh sb="11" eb="12">
      <t>ヒョウ</t>
    </rPh>
    <rPh sb="13" eb="15">
      <t>キニュウ</t>
    </rPh>
    <rPh sb="15" eb="16">
      <t>ジョウ</t>
    </rPh>
    <rPh sb="17" eb="19">
      <t>チュウイ</t>
    </rPh>
    <phoneticPr fontId="16"/>
  </si>
  <si>
    <t>①各チーム、大会までにあらかじめ記入（入力）の上、当日演技の際に審判に提出してください。</t>
    <rPh sb="1" eb="2">
      <t>カク</t>
    </rPh>
    <rPh sb="6" eb="8">
      <t>タイカイ</t>
    </rPh>
    <rPh sb="16" eb="18">
      <t>キニュウ</t>
    </rPh>
    <rPh sb="19" eb="21">
      <t>ニュウリョク</t>
    </rPh>
    <rPh sb="23" eb="24">
      <t>ウエ</t>
    </rPh>
    <rPh sb="25" eb="27">
      <t>トウジツ</t>
    </rPh>
    <rPh sb="27" eb="29">
      <t>エンギ</t>
    </rPh>
    <rPh sb="30" eb="31">
      <t>サイ</t>
    </rPh>
    <rPh sb="32" eb="34">
      <t>シンパン</t>
    </rPh>
    <rPh sb="35" eb="37">
      <t>テイシュツ</t>
    </rPh>
    <phoneticPr fontId="16"/>
  </si>
  <si>
    <t xml:space="preserve">   但し、当日の選手の調子などを考慮してオーダーを決めて頂いても構いません。</t>
    <rPh sb="3" eb="4">
      <t>タダ</t>
    </rPh>
    <rPh sb="6" eb="8">
      <t>トウジツ</t>
    </rPh>
    <rPh sb="9" eb="11">
      <t>センシュ</t>
    </rPh>
    <rPh sb="12" eb="14">
      <t>チョウシ</t>
    </rPh>
    <rPh sb="17" eb="19">
      <t>コウリョ</t>
    </rPh>
    <rPh sb="26" eb="27">
      <t>キ</t>
    </rPh>
    <rPh sb="29" eb="30">
      <t>イタダ</t>
    </rPh>
    <rPh sb="33" eb="34">
      <t>カマ</t>
    </rPh>
    <phoneticPr fontId="16"/>
  </si>
  <si>
    <t>②種目毎に切り取り、各種目で１枚、主任審判に提出してください。</t>
    <rPh sb="1" eb="3">
      <t>シュモク</t>
    </rPh>
    <rPh sb="3" eb="4">
      <t>ゴト</t>
    </rPh>
    <rPh sb="5" eb="6">
      <t>キ</t>
    </rPh>
    <rPh sb="7" eb="8">
      <t>ト</t>
    </rPh>
    <rPh sb="10" eb="13">
      <t>カクシュモク</t>
    </rPh>
    <rPh sb="15" eb="16">
      <t>マイ</t>
    </rPh>
    <rPh sb="17" eb="19">
      <t>シュニン</t>
    </rPh>
    <rPh sb="19" eb="21">
      <t>シンパン</t>
    </rPh>
    <rPh sb="22" eb="24">
      <t>テイシュツ</t>
    </rPh>
    <phoneticPr fontId="16"/>
  </si>
  <si>
    <t>③ゼッケン順で記入してください。</t>
    <phoneticPr fontId="16"/>
  </si>
  <si>
    <t>④チームのみ記入してください。個人はスタートリストの順番で演技です。</t>
    <rPh sb="6" eb="8">
      <t>キニュウ</t>
    </rPh>
    <rPh sb="15" eb="17">
      <t>コジン</t>
    </rPh>
    <rPh sb="26" eb="28">
      <t>ジュンバン</t>
    </rPh>
    <rPh sb="29" eb="31">
      <t>エンギ</t>
    </rPh>
    <phoneticPr fontId="16"/>
  </si>
  <si>
    <t>第６５回　東海高等学校総合体育大会　</t>
    <rPh sb="0" eb="1">
      <t>ダイ</t>
    </rPh>
    <rPh sb="3" eb="4">
      <t>カイ</t>
    </rPh>
    <rPh sb="5" eb="7">
      <t>トウカイ</t>
    </rPh>
    <rPh sb="7" eb="9">
      <t>コウトウ</t>
    </rPh>
    <rPh sb="9" eb="11">
      <t>ガッコウ</t>
    </rPh>
    <rPh sb="11" eb="13">
      <t>ソウゴウ</t>
    </rPh>
    <rPh sb="13" eb="15">
      <t>タイイク</t>
    </rPh>
    <rPh sb="15" eb="17">
      <t>タイカイ</t>
    </rPh>
    <phoneticPr fontId="16"/>
  </si>
  <si>
    <t>体操競技　オーダー表</t>
    <rPh sb="0" eb="2">
      <t>タイソウ</t>
    </rPh>
    <rPh sb="2" eb="4">
      <t>キョウギ</t>
    </rPh>
    <phoneticPr fontId="16"/>
  </si>
  <si>
    <t>男子種目</t>
    <rPh sb="0" eb="2">
      <t>ダンシ</t>
    </rPh>
    <rPh sb="2" eb="4">
      <t>シュモク</t>
    </rPh>
    <phoneticPr fontId="16"/>
  </si>
  <si>
    <t>チーム名</t>
    <rPh sb="3" eb="4">
      <t>メイ</t>
    </rPh>
    <phoneticPr fontId="16"/>
  </si>
  <si>
    <t>班</t>
    <rPh sb="0" eb="1">
      <t>ハン</t>
    </rPh>
    <phoneticPr fontId="16"/>
  </si>
  <si>
    <t>女子種目</t>
    <rPh sb="0" eb="2">
      <t>ジョシ</t>
    </rPh>
    <rPh sb="2" eb="4">
      <t>シュモク</t>
    </rPh>
    <phoneticPr fontId="16"/>
  </si>
  <si>
    <t>ゆ　か</t>
    <phoneticPr fontId="16"/>
  </si>
  <si>
    <t>組</t>
    <rPh sb="0" eb="1">
      <t>クミ</t>
    </rPh>
    <phoneticPr fontId="16"/>
  </si>
  <si>
    <t>あん馬</t>
    <rPh sb="2" eb="3">
      <t>バ</t>
    </rPh>
    <phoneticPr fontId="16"/>
  </si>
  <si>
    <t>跳　馬</t>
    <phoneticPr fontId="16"/>
  </si>
  <si>
    <t>段違い
平行棒</t>
    <rPh sb="0" eb="2">
      <t>ダンチガ</t>
    </rPh>
    <rPh sb="4" eb="7">
      <t>ヘイコウボウ</t>
    </rPh>
    <phoneticPr fontId="16"/>
  </si>
  <si>
    <t>ゼッケン</t>
    <phoneticPr fontId="16"/>
  </si>
  <si>
    <t>氏　　　名</t>
    <rPh sb="0" eb="1">
      <t>シ</t>
    </rPh>
    <rPh sb="4" eb="5">
      <t>ナ</t>
    </rPh>
    <phoneticPr fontId="16"/>
  </si>
  <si>
    <t>試技順</t>
    <rPh sb="0" eb="1">
      <t>シ</t>
    </rPh>
    <rPh sb="1" eb="2">
      <t>ギ</t>
    </rPh>
    <rPh sb="2" eb="3">
      <t>ジュン</t>
    </rPh>
    <phoneticPr fontId="16"/>
  </si>
  <si>
    <t>つり輪</t>
    <rPh sb="2" eb="3">
      <t>ワ</t>
    </rPh>
    <phoneticPr fontId="16"/>
  </si>
  <si>
    <t>平均台</t>
    <rPh sb="0" eb="3">
      <t>ヘイキンダイ</t>
    </rPh>
    <phoneticPr fontId="16"/>
  </si>
  <si>
    <t>ゆ　か</t>
    <phoneticPr fontId="16"/>
  </si>
  <si>
    <t>ゼッケン</t>
    <phoneticPr fontId="16"/>
  </si>
  <si>
    <t>平行棒</t>
    <rPh sb="0" eb="3">
      <t>ヘイコウボウ</t>
    </rPh>
    <phoneticPr fontId="16"/>
  </si>
  <si>
    <t>鉄　棒</t>
    <rPh sb="0" eb="1">
      <t>テツ</t>
    </rPh>
    <rPh sb="2" eb="3">
      <t>ボウ</t>
    </rPh>
    <phoneticPr fontId="16"/>
  </si>
  <si>
    <t>第６５回　東海高等学校総合体育大会</t>
    <rPh sb="0" eb="1">
      <t>ダイ</t>
    </rPh>
    <rPh sb="3" eb="4">
      <t>カイ</t>
    </rPh>
    <rPh sb="5" eb="7">
      <t>トウカイ</t>
    </rPh>
    <rPh sb="7" eb="9">
      <t>コウトウ</t>
    </rPh>
    <rPh sb="9" eb="11">
      <t>ガッコウ</t>
    </rPh>
    <rPh sb="11" eb="13">
      <t>ソウゴウ</t>
    </rPh>
    <rPh sb="13" eb="15">
      <t>タイイク</t>
    </rPh>
    <rPh sb="15" eb="17">
      <t>タイカイ</t>
    </rPh>
    <phoneticPr fontId="2"/>
  </si>
  <si>
    <t>体操競技・新体操　監督交代申告書</t>
    <rPh sb="0" eb="2">
      <t>タイソウ</t>
    </rPh>
    <rPh sb="2" eb="4">
      <t>キョウギ</t>
    </rPh>
    <rPh sb="5" eb="8">
      <t>シンタイソウ</t>
    </rPh>
    <rPh sb="9" eb="11">
      <t>カントク</t>
    </rPh>
    <rPh sb="11" eb="13">
      <t>コウタイ</t>
    </rPh>
    <rPh sb="13" eb="16">
      <t>シンコクショ</t>
    </rPh>
    <phoneticPr fontId="2"/>
  </si>
  <si>
    <t>県名</t>
    <rPh sb="0" eb="2">
      <t>ケンメイ</t>
    </rPh>
    <phoneticPr fontId="2"/>
  </si>
  <si>
    <t>ふりがな</t>
    <phoneticPr fontId="2"/>
  </si>
  <si>
    <t>学校名</t>
    <rPh sb="0" eb="3">
      <t>ガッコウメイ</t>
    </rPh>
    <phoneticPr fontId="2"/>
  </si>
  <si>
    <t>ふりがな</t>
    <phoneticPr fontId="2"/>
  </si>
  <si>
    <t>引率者</t>
    <rPh sb="0" eb="3">
      <t>インソツシャ</t>
    </rPh>
    <phoneticPr fontId="2"/>
  </si>
  <si>
    <t>監督</t>
    <rPh sb="0" eb="2">
      <t>カントク</t>
    </rPh>
    <phoneticPr fontId="2"/>
  </si>
  <si>
    <t>種目</t>
    <rPh sb="0" eb="2">
      <t>シュモク</t>
    </rPh>
    <phoneticPr fontId="2"/>
  </si>
  <si>
    <t>体操競技</t>
    <rPh sb="0" eb="2">
      <t>タイソウ</t>
    </rPh>
    <rPh sb="2" eb="4">
      <t>キョウギ</t>
    </rPh>
    <phoneticPr fontId="2"/>
  </si>
  <si>
    <t>新体操</t>
    <rPh sb="0" eb="3">
      <t>シンタイソウ</t>
    </rPh>
    <phoneticPr fontId="2"/>
  </si>
  <si>
    <t>男子　・　女子</t>
    <rPh sb="0" eb="2">
      <t>ダンシ</t>
    </rPh>
    <rPh sb="5" eb="7">
      <t>ジョシ</t>
    </rPh>
    <phoneticPr fontId="2"/>
  </si>
  <si>
    <t>職名</t>
    <rPh sb="0" eb="2">
      <t>ショクメイ</t>
    </rPh>
    <phoneticPr fontId="2"/>
  </si>
  <si>
    <t>所属</t>
    <rPh sb="0" eb="2">
      <t>ショゾク</t>
    </rPh>
    <phoneticPr fontId="2"/>
  </si>
  <si>
    <t>交代監督</t>
    <rPh sb="0" eb="2">
      <t>コウタイ</t>
    </rPh>
    <rPh sb="2" eb="4">
      <t>カントク</t>
    </rPh>
    <phoneticPr fontId="2"/>
  </si>
  <si>
    <t>に必ず加入することを条件とする。</t>
    <rPh sb="1" eb="2">
      <t>カナラ</t>
    </rPh>
    <rPh sb="3" eb="5">
      <t>カニュウ</t>
    </rPh>
    <rPh sb="10" eb="12">
      <t>ジョウケン</t>
    </rPh>
    <phoneticPr fontId="2"/>
  </si>
  <si>
    <t>　上記の通り監督の交代を申告します。</t>
    <rPh sb="1" eb="3">
      <t>ジョウキ</t>
    </rPh>
    <rPh sb="4" eb="5">
      <t>トオ</t>
    </rPh>
    <rPh sb="6" eb="8">
      <t>カントク</t>
    </rPh>
    <rPh sb="9" eb="11">
      <t>コウタイ</t>
    </rPh>
    <rPh sb="12" eb="14">
      <t>シンコク</t>
    </rPh>
    <phoneticPr fontId="2"/>
  </si>
  <si>
    <t>平成</t>
    <rPh sb="0" eb="2">
      <t>ヘイセイ</t>
    </rPh>
    <phoneticPr fontId="2"/>
  </si>
  <si>
    <t>年</t>
    <rPh sb="0" eb="1">
      <t>ネン</t>
    </rPh>
    <phoneticPr fontId="2"/>
  </si>
  <si>
    <t>月</t>
    <rPh sb="0" eb="1">
      <t>ガツ</t>
    </rPh>
    <phoneticPr fontId="2"/>
  </si>
  <si>
    <t>日</t>
    <rPh sb="0" eb="1">
      <t>ニチ</t>
    </rPh>
    <phoneticPr fontId="2"/>
  </si>
  <si>
    <t>高等学校長</t>
    <rPh sb="0" eb="2">
      <t>コウトウ</t>
    </rPh>
    <rPh sb="2" eb="5">
      <t>ガッコウチョウ</t>
    </rPh>
    <phoneticPr fontId="2"/>
  </si>
  <si>
    <t>印</t>
    <rPh sb="0" eb="1">
      <t>イン</t>
    </rPh>
    <phoneticPr fontId="2"/>
  </si>
  <si>
    <t>監督は校長が認める指導者とし、それが外部指導者の場合は、傷害・損害賠償責任保険（スポーツ安全保険等）</t>
    <rPh sb="0" eb="2">
      <t>カントク</t>
    </rPh>
    <rPh sb="3" eb="5">
      <t>コウチョウ</t>
    </rPh>
    <rPh sb="6" eb="7">
      <t>ミト</t>
    </rPh>
    <rPh sb="9" eb="12">
      <t>シドウシャ</t>
    </rPh>
    <rPh sb="18" eb="20">
      <t>ガイブ</t>
    </rPh>
    <rPh sb="20" eb="23">
      <t>シドウシャ</t>
    </rPh>
    <rPh sb="24" eb="26">
      <t>バアイ</t>
    </rPh>
    <rPh sb="28" eb="30">
      <t>ショウガイ</t>
    </rPh>
    <rPh sb="31" eb="33">
      <t>ソンガイ</t>
    </rPh>
    <rPh sb="33" eb="35">
      <t>バイショウ</t>
    </rPh>
    <rPh sb="35" eb="37">
      <t>セキニン</t>
    </rPh>
    <rPh sb="37" eb="39">
      <t>ホケン</t>
    </rPh>
    <rPh sb="44" eb="46">
      <t>アンゼン</t>
    </rPh>
    <rPh sb="46" eb="48">
      <t>ホケン</t>
    </rPh>
    <rPh sb="48" eb="49">
      <t>トウ</t>
    </rPh>
    <phoneticPr fontId="2"/>
  </si>
  <si>
    <t>【 撮 影 許 可 申 請 書 】</t>
    <rPh sb="2" eb="3">
      <t>サツ</t>
    </rPh>
    <rPh sb="4" eb="5">
      <t>カゲ</t>
    </rPh>
    <rPh sb="6" eb="7">
      <t>モト</t>
    </rPh>
    <rPh sb="8" eb="9">
      <t>カ</t>
    </rPh>
    <rPh sb="10" eb="11">
      <t>サル</t>
    </rPh>
    <rPh sb="12" eb="13">
      <t>ショウ</t>
    </rPh>
    <rPh sb="14" eb="15">
      <t>ショ</t>
    </rPh>
    <phoneticPr fontId="2"/>
  </si>
  <si>
    <t>記　入　カ　ー　ド</t>
    <rPh sb="0" eb="1">
      <t>キ</t>
    </rPh>
    <rPh sb="2" eb="3">
      <t>イリ</t>
    </rPh>
    <phoneticPr fontId="2"/>
  </si>
  <si>
    <t>第６５回東海高等学校総合体育大会体操・新体操</t>
    <rPh sb="0" eb="1">
      <t>ダイ</t>
    </rPh>
    <rPh sb="3" eb="4">
      <t>カイ</t>
    </rPh>
    <rPh sb="4" eb="6">
      <t>トウカイ</t>
    </rPh>
    <rPh sb="6" eb="8">
      <t>コウトウ</t>
    </rPh>
    <rPh sb="8" eb="10">
      <t>ガッコウ</t>
    </rPh>
    <rPh sb="10" eb="12">
      <t>ソウゴウ</t>
    </rPh>
    <rPh sb="12" eb="14">
      <t>タイイク</t>
    </rPh>
    <rPh sb="14" eb="16">
      <t>タイカイ</t>
    </rPh>
    <rPh sb="16" eb="18">
      <t>タイソウ</t>
    </rPh>
    <rPh sb="19" eb="22">
      <t>シンタイソウ</t>
    </rPh>
    <phoneticPr fontId="2"/>
  </si>
  <si>
    <t>役　職</t>
    <rPh sb="0" eb="1">
      <t>エキ</t>
    </rPh>
    <rPh sb="2" eb="3">
      <t>ショク</t>
    </rPh>
    <phoneticPr fontId="2"/>
  </si>
  <si>
    <t>氏　名</t>
    <rPh sb="0" eb="1">
      <t>シ</t>
    </rPh>
    <rPh sb="2" eb="3">
      <t>メイ</t>
    </rPh>
    <phoneticPr fontId="2"/>
  </si>
  <si>
    <t>住　所</t>
    <rPh sb="0" eb="1">
      <t>ジュウ</t>
    </rPh>
    <rPh sb="2" eb="3">
      <t>ショ</t>
    </rPh>
    <phoneticPr fontId="2"/>
  </si>
  <si>
    <t>（連絡先）</t>
    <rPh sb="1" eb="4">
      <t>レンラクサキ</t>
    </rPh>
    <phoneticPr fontId="2"/>
  </si>
  <si>
    <t>〒</t>
    <phoneticPr fontId="2"/>
  </si>
  <si>
    <t>ＴＥＬ　（　　　　　　　　）　　　　　　　－</t>
    <phoneticPr fontId="2"/>
  </si>
  <si>
    <t>所　属</t>
    <rPh sb="0" eb="1">
      <t>トコロ</t>
    </rPh>
    <rPh sb="2" eb="3">
      <t>ゾク</t>
    </rPh>
    <phoneticPr fontId="2"/>
  </si>
  <si>
    <t>（出場校名）　　　</t>
    <rPh sb="1" eb="4">
      <t>シュツジョウコウ</t>
    </rPh>
    <rPh sb="4" eb="5">
      <t>メイ</t>
    </rPh>
    <phoneticPr fontId="2"/>
  </si>
  <si>
    <t>対　象</t>
    <rPh sb="0" eb="1">
      <t>タイ</t>
    </rPh>
    <rPh sb="2" eb="3">
      <t>ゾウ</t>
    </rPh>
    <phoneticPr fontId="2"/>
  </si>
  <si>
    <t>※　出場校関係者とします。</t>
    <rPh sb="2" eb="5">
      <t>シュツジョウコウ</t>
    </rPh>
    <rPh sb="5" eb="8">
      <t>カンケイシャ</t>
    </rPh>
    <phoneticPr fontId="2"/>
  </si>
  <si>
    <t>許可証</t>
    <rPh sb="0" eb="3">
      <t>キョカショウ</t>
    </rPh>
    <phoneticPr fontId="2"/>
  </si>
  <si>
    <t>希望枚数</t>
    <rPh sb="0" eb="2">
      <t>キボウ</t>
    </rPh>
    <rPh sb="2" eb="4">
      <t>マイスウ</t>
    </rPh>
    <phoneticPr fontId="2"/>
  </si>
  <si>
    <t>枚</t>
    <rPh sb="0" eb="1">
      <t>マイ</t>
    </rPh>
    <phoneticPr fontId="2"/>
  </si>
  <si>
    <t>番　号</t>
    <rPh sb="0" eb="1">
      <t>バン</t>
    </rPh>
    <rPh sb="2" eb="3">
      <t>ゴウ</t>
    </rPh>
    <phoneticPr fontId="2"/>
  </si>
  <si>
    <t>枚　数</t>
    <rPh sb="0" eb="1">
      <t>マイ</t>
    </rPh>
    <rPh sb="2" eb="3">
      <t>カズ</t>
    </rPh>
    <phoneticPr fontId="2"/>
  </si>
  <si>
    <t>　　　　　　　～　　　　　　　※記入しないでください</t>
    <rPh sb="16" eb="18">
      <t>キニュウ</t>
    </rPh>
    <phoneticPr fontId="2"/>
  </si>
  <si>
    <t>撮影機器</t>
    <rPh sb="0" eb="2">
      <t>サツエイ</t>
    </rPh>
    <rPh sb="2" eb="4">
      <t>キキ</t>
    </rPh>
    <phoneticPr fontId="2"/>
  </si>
  <si>
    <t>スチールカメラ　　デジタルカメラ　　ビデオカメラ　　タブレット機器　　　　　　（該当に○）</t>
    <rPh sb="31" eb="33">
      <t>キキ</t>
    </rPh>
    <rPh sb="40" eb="42">
      <t>ガイトウ</t>
    </rPh>
    <phoneticPr fontId="2"/>
  </si>
  <si>
    <t>申込みは5月31日（木）までに下記に送付してください。（当日受付はしません）</t>
    <rPh sb="0" eb="2">
      <t>モウシコ</t>
    </rPh>
    <rPh sb="5" eb="6">
      <t>ガツ</t>
    </rPh>
    <rPh sb="8" eb="9">
      <t>ニチ</t>
    </rPh>
    <rPh sb="10" eb="11">
      <t>モク</t>
    </rPh>
    <rPh sb="15" eb="17">
      <t>カキ</t>
    </rPh>
    <rPh sb="18" eb="20">
      <t>ソウフ</t>
    </rPh>
    <rPh sb="28" eb="30">
      <t>トウジツ</t>
    </rPh>
    <rPh sb="30" eb="32">
      <t>ウケツケ</t>
    </rPh>
    <phoneticPr fontId="2"/>
  </si>
  <si>
    <t>備　考</t>
    <rPh sb="0" eb="1">
      <t>ソナエ</t>
    </rPh>
    <rPh sb="2" eb="3">
      <t>コウ</t>
    </rPh>
    <phoneticPr fontId="2"/>
  </si>
  <si>
    <t>【 撮　影　の　制　限 】</t>
    <rPh sb="2" eb="3">
      <t>サツ</t>
    </rPh>
    <rPh sb="4" eb="5">
      <t>カゲ</t>
    </rPh>
    <rPh sb="8" eb="9">
      <t>セイ</t>
    </rPh>
    <rPh sb="10" eb="11">
      <t>キリ</t>
    </rPh>
    <phoneticPr fontId="2"/>
  </si>
  <si>
    <t>カメラ・ビデオによる撮影をされる方は、必ず撮影許可証をつけて撮影してください。</t>
    <rPh sb="10" eb="12">
      <t>サツエイ</t>
    </rPh>
    <rPh sb="16" eb="17">
      <t>カタ</t>
    </rPh>
    <rPh sb="19" eb="20">
      <t>カナラ</t>
    </rPh>
    <rPh sb="21" eb="23">
      <t>サツエイ</t>
    </rPh>
    <rPh sb="23" eb="26">
      <t>キョカショウ</t>
    </rPh>
    <rPh sb="30" eb="32">
      <t>サツエイ</t>
    </rPh>
    <phoneticPr fontId="2"/>
  </si>
  <si>
    <t>次の撮影制限を守って撮影してください。</t>
    <rPh sb="0" eb="1">
      <t>ツギ</t>
    </rPh>
    <rPh sb="2" eb="4">
      <t>サツエイ</t>
    </rPh>
    <rPh sb="4" eb="6">
      <t>セイゲン</t>
    </rPh>
    <rPh sb="7" eb="8">
      <t>マモ</t>
    </rPh>
    <rPh sb="10" eb="12">
      <t>サツエイ</t>
    </rPh>
    <phoneticPr fontId="2"/>
  </si>
  <si>
    <t>１.２１０㎜以上の望遠レンズ・コンバーター・赤外線ライト・オレンジフィルターを使用しての</t>
    <rPh sb="6" eb="8">
      <t>イジョウ</t>
    </rPh>
    <rPh sb="9" eb="11">
      <t>ボウエン</t>
    </rPh>
    <rPh sb="22" eb="25">
      <t>セキガイセン</t>
    </rPh>
    <rPh sb="39" eb="41">
      <t>シヨウ</t>
    </rPh>
    <phoneticPr fontId="2"/>
  </si>
  <si>
    <t>　撮影は禁止します。</t>
    <rPh sb="1" eb="3">
      <t>サツエイ</t>
    </rPh>
    <rPh sb="4" eb="6">
      <t>キンシ</t>
    </rPh>
    <phoneticPr fontId="2"/>
  </si>
  <si>
    <t>２.フラッシュの使用禁止。演技の妨げになります。</t>
    <rPh sb="8" eb="10">
      <t>シヨウ</t>
    </rPh>
    <rPh sb="10" eb="12">
      <t>キンシ</t>
    </rPh>
    <rPh sb="13" eb="15">
      <t>エンギ</t>
    </rPh>
    <rPh sb="16" eb="17">
      <t>サマタ</t>
    </rPh>
    <phoneticPr fontId="2"/>
  </si>
  <si>
    <t>３.撮影禁止区域での撮影を禁止します。</t>
    <rPh sb="2" eb="4">
      <t>サツエイ</t>
    </rPh>
    <rPh sb="4" eb="6">
      <t>キンシ</t>
    </rPh>
    <rPh sb="6" eb="8">
      <t>クイキ</t>
    </rPh>
    <rPh sb="10" eb="12">
      <t>サツエイ</t>
    </rPh>
    <rPh sb="13" eb="15">
      <t>キンシ</t>
    </rPh>
    <phoneticPr fontId="2"/>
  </si>
  <si>
    <t>４.デジタル・ビデオカメラの撮影は液晶画面を開いた状態で撮影してください。</t>
    <rPh sb="14" eb="16">
      <t>サツエイ</t>
    </rPh>
    <rPh sb="17" eb="19">
      <t>エキショウ</t>
    </rPh>
    <rPh sb="19" eb="21">
      <t>ガメン</t>
    </rPh>
    <rPh sb="22" eb="23">
      <t>ヒラ</t>
    </rPh>
    <rPh sb="25" eb="27">
      <t>ジョウタイ</t>
    </rPh>
    <rPh sb="28" eb="30">
      <t>サツエイ</t>
    </rPh>
    <phoneticPr fontId="2"/>
  </si>
  <si>
    <t>５.画像・動画をブログ、ＳＮＳに掲載することを禁止します。</t>
    <rPh sb="2" eb="4">
      <t>ガゾウ</t>
    </rPh>
    <rPh sb="5" eb="7">
      <t>ドウガ</t>
    </rPh>
    <rPh sb="16" eb="18">
      <t>ケイサイ</t>
    </rPh>
    <rPh sb="23" eb="25">
      <t>キンシ</t>
    </rPh>
    <phoneticPr fontId="2"/>
  </si>
  <si>
    <t>以上の制限を守れない方は、撮影データの提示及び退館していただきます。また、場合に</t>
    <rPh sb="0" eb="2">
      <t>イジョウ</t>
    </rPh>
    <rPh sb="3" eb="5">
      <t>セイゲン</t>
    </rPh>
    <rPh sb="6" eb="7">
      <t>マモ</t>
    </rPh>
    <rPh sb="10" eb="11">
      <t>カタ</t>
    </rPh>
    <rPh sb="13" eb="15">
      <t>サツエイ</t>
    </rPh>
    <rPh sb="19" eb="21">
      <t>テイジ</t>
    </rPh>
    <rPh sb="21" eb="22">
      <t>オヨ</t>
    </rPh>
    <rPh sb="23" eb="25">
      <t>タイカン</t>
    </rPh>
    <rPh sb="37" eb="39">
      <t>バアイ</t>
    </rPh>
    <phoneticPr fontId="2"/>
  </si>
  <si>
    <t>よっては警察に通報させていただきます。</t>
    <rPh sb="4" eb="6">
      <t>ケイサツ</t>
    </rPh>
    <rPh sb="7" eb="9">
      <t>ツウホウ</t>
    </rPh>
    <phoneticPr fontId="2"/>
  </si>
  <si>
    <t>※　撮影許可証は受付時にお渡しします。</t>
    <rPh sb="2" eb="4">
      <t>サツエイ</t>
    </rPh>
    <rPh sb="4" eb="7">
      <t>キョカショウ</t>
    </rPh>
    <rPh sb="8" eb="10">
      <t>ウケツケ</t>
    </rPh>
    <rPh sb="10" eb="11">
      <t>ジ</t>
    </rPh>
    <rPh sb="13" eb="14">
      <t>ワタ</t>
    </rPh>
    <phoneticPr fontId="2"/>
  </si>
  <si>
    <t>新技申請用紙</t>
    <rPh sb="0" eb="1">
      <t>シン</t>
    </rPh>
    <rPh sb="1" eb="2">
      <t>ワザ</t>
    </rPh>
    <rPh sb="2" eb="4">
      <t>シンセイ</t>
    </rPh>
    <rPh sb="4" eb="6">
      <t>ヨウシ</t>
    </rPh>
    <phoneticPr fontId="2"/>
  </si>
  <si>
    <t>新　技　申　請　用　紙</t>
    <rPh sb="0" eb="1">
      <t>シン</t>
    </rPh>
    <rPh sb="2" eb="3">
      <t>ワザ</t>
    </rPh>
    <rPh sb="4" eb="5">
      <t>サル</t>
    </rPh>
    <rPh sb="6" eb="7">
      <t>ショウ</t>
    </rPh>
    <rPh sb="8" eb="9">
      <t>ヨウ</t>
    </rPh>
    <rPh sb="10" eb="11">
      <t>カミ</t>
    </rPh>
    <phoneticPr fontId="2"/>
  </si>
  <si>
    <t>県　名</t>
    <rPh sb="0" eb="1">
      <t>ケン</t>
    </rPh>
    <rPh sb="2" eb="3">
      <t>メイ</t>
    </rPh>
    <phoneticPr fontId="2"/>
  </si>
  <si>
    <t>県</t>
    <rPh sb="0" eb="1">
      <t>ケン</t>
    </rPh>
    <phoneticPr fontId="2"/>
  </si>
  <si>
    <t>愛知</t>
    <rPh sb="0" eb="2">
      <t>アイチ</t>
    </rPh>
    <phoneticPr fontId="2"/>
  </si>
  <si>
    <t>静岡</t>
    <rPh sb="0" eb="2">
      <t>シズオカ</t>
    </rPh>
    <phoneticPr fontId="2"/>
  </si>
  <si>
    <t>岐阜</t>
    <rPh sb="0" eb="2">
      <t>ギフ</t>
    </rPh>
    <phoneticPr fontId="2"/>
  </si>
  <si>
    <t>三重</t>
    <rPh sb="0" eb="2">
      <t>ミエ</t>
    </rPh>
    <phoneticPr fontId="2"/>
  </si>
  <si>
    <t>選手名</t>
    <rPh sb="0" eb="3">
      <t>センシュメイ</t>
    </rPh>
    <phoneticPr fontId="2"/>
  </si>
  <si>
    <t>監督名</t>
    <rPh sb="0" eb="2">
      <t>カントク</t>
    </rPh>
    <rPh sb="2" eb="3">
      <t>メイ</t>
    </rPh>
    <phoneticPr fontId="2"/>
  </si>
  <si>
    <t>種目名</t>
    <rPh sb="0" eb="2">
      <t>シュモク</t>
    </rPh>
    <rPh sb="2" eb="3">
      <t>メイ</t>
    </rPh>
    <phoneticPr fontId="2"/>
  </si>
  <si>
    <r>
      <rPr>
        <sz val="36"/>
        <color theme="1"/>
        <rFont val="ＭＳ Ｐ明朝"/>
        <family val="1"/>
        <charset val="128"/>
      </rPr>
      <t>新技　</t>
    </r>
    <r>
      <rPr>
        <sz val="12"/>
        <color theme="1"/>
        <rFont val="ＭＳ Ｐ明朝"/>
        <family val="1"/>
        <charset val="128"/>
      </rPr>
      <t>（具体的に文章あるいは図にて説明・表現してください。）</t>
    </r>
    <rPh sb="0" eb="2">
      <t>シンワザ</t>
    </rPh>
    <rPh sb="4" eb="7">
      <t>グタイテキ</t>
    </rPh>
    <rPh sb="8" eb="10">
      <t>ブンショウ</t>
    </rPh>
    <rPh sb="14" eb="15">
      <t>ズ</t>
    </rPh>
    <rPh sb="17" eb="19">
      <t>セツメイ</t>
    </rPh>
    <rPh sb="20" eb="22">
      <t>ヒョウゲン</t>
    </rPh>
    <phoneticPr fontId="2"/>
  </si>
  <si>
    <t>開催県委員長に郵送または、審判会議20分前までに受付へ提出してください。</t>
    <rPh sb="0" eb="3">
      <t>カイサイケン</t>
    </rPh>
    <rPh sb="3" eb="5">
      <t>イイン</t>
    </rPh>
    <rPh sb="5" eb="6">
      <t>チョウ</t>
    </rPh>
    <rPh sb="7" eb="9">
      <t>ユウソウ</t>
    </rPh>
    <rPh sb="13" eb="15">
      <t>シンパン</t>
    </rPh>
    <rPh sb="15" eb="17">
      <t>カイギ</t>
    </rPh>
    <rPh sb="19" eb="20">
      <t>プン</t>
    </rPh>
    <rPh sb="20" eb="21">
      <t>マエ</t>
    </rPh>
    <rPh sb="24" eb="26">
      <t>ウケツケ</t>
    </rPh>
    <rPh sb="27" eb="29">
      <t>テイシュツ</t>
    </rPh>
    <phoneticPr fontId="2"/>
  </si>
  <si>
    <t>第65回　東海高等学校総合体育大会</t>
    <rPh sb="0" eb="1">
      <t>ダイ</t>
    </rPh>
    <rPh sb="3" eb="4">
      <t>カイ</t>
    </rPh>
    <rPh sb="5" eb="7">
      <t>トウカイ</t>
    </rPh>
    <rPh sb="7" eb="9">
      <t>コウトウ</t>
    </rPh>
    <rPh sb="9" eb="11">
      <t>ガッコウ</t>
    </rPh>
    <rPh sb="11" eb="13">
      <t>ソウゴウ</t>
    </rPh>
    <rPh sb="13" eb="15">
      <t>タイイク</t>
    </rPh>
    <rPh sb="15" eb="17">
      <t>タイカイ</t>
    </rPh>
    <phoneticPr fontId="2"/>
  </si>
  <si>
    <t>選手変更用紙</t>
    <rPh sb="0" eb="2">
      <t>センシュ</t>
    </rPh>
    <rPh sb="2" eb="4">
      <t>ヘンコウ</t>
    </rPh>
    <rPh sb="4" eb="6">
      <t>ヨウシ</t>
    </rPh>
    <phoneticPr fontId="2"/>
  </si>
  <si>
    <t>【体操競技・新体操】</t>
    <rPh sb="1" eb="3">
      <t>タイソウ</t>
    </rPh>
    <rPh sb="3" eb="5">
      <t>キョウギ</t>
    </rPh>
    <rPh sb="6" eb="9">
      <t>シンタイソウ</t>
    </rPh>
    <phoneticPr fontId="2"/>
  </si>
  <si>
    <t>選 手 変 更 用 紙</t>
    <rPh sb="0" eb="1">
      <t>セン</t>
    </rPh>
    <rPh sb="2" eb="3">
      <t>テ</t>
    </rPh>
    <rPh sb="4" eb="5">
      <t>ヘン</t>
    </rPh>
    <rPh sb="6" eb="7">
      <t>サラ</t>
    </rPh>
    <rPh sb="8" eb="9">
      <t>ヨウ</t>
    </rPh>
    <rPh sb="10" eb="11">
      <t>カミ</t>
    </rPh>
    <phoneticPr fontId="2"/>
  </si>
  <si>
    <t>（注）選手変更及び棄権選手はこの用紙にて監督会議までに受付に提出してください。</t>
    <rPh sb="1" eb="2">
      <t>チュウ</t>
    </rPh>
    <rPh sb="3" eb="5">
      <t>センシュ</t>
    </rPh>
    <rPh sb="5" eb="7">
      <t>ヘンコウ</t>
    </rPh>
    <rPh sb="7" eb="8">
      <t>オヨ</t>
    </rPh>
    <rPh sb="9" eb="11">
      <t>キケン</t>
    </rPh>
    <rPh sb="11" eb="13">
      <t>センシュ</t>
    </rPh>
    <rPh sb="16" eb="18">
      <t>ヨウシ</t>
    </rPh>
    <rPh sb="20" eb="22">
      <t>カントク</t>
    </rPh>
    <rPh sb="22" eb="24">
      <t>カイギ</t>
    </rPh>
    <rPh sb="27" eb="29">
      <t>ウケツケ</t>
    </rPh>
    <rPh sb="30" eb="32">
      <t>テイシュツ</t>
    </rPh>
    <phoneticPr fontId="2"/>
  </si>
  <si>
    <t>　　　なお、プログラム訂正もこの用紙をご利用ください。</t>
    <rPh sb="11" eb="13">
      <t>テイセイ</t>
    </rPh>
    <rPh sb="16" eb="18">
      <t>ヨウシ</t>
    </rPh>
    <rPh sb="20" eb="22">
      <t>リヨウ</t>
    </rPh>
    <phoneticPr fontId="2"/>
  </si>
  <si>
    <t>（１）</t>
    <phoneticPr fontId="2"/>
  </si>
  <si>
    <t>ページ</t>
    <phoneticPr fontId="2"/>
  </si>
  <si>
    <t>学　校　名</t>
    <rPh sb="0" eb="1">
      <t>ガク</t>
    </rPh>
    <rPh sb="2" eb="3">
      <t>コウ</t>
    </rPh>
    <rPh sb="4" eb="5">
      <t>メイ</t>
    </rPh>
    <phoneticPr fontId="2"/>
  </si>
  <si>
    <t>ゼッケン番号</t>
    <rPh sb="4" eb="6">
      <t>バンゴウ</t>
    </rPh>
    <phoneticPr fontId="2"/>
  </si>
  <si>
    <t>選　手　名</t>
    <rPh sb="0" eb="1">
      <t>セン</t>
    </rPh>
    <rPh sb="2" eb="3">
      <t>テ</t>
    </rPh>
    <rPh sb="4" eb="5">
      <t>メイ</t>
    </rPh>
    <phoneticPr fontId="2"/>
  </si>
  <si>
    <t>以下に変更します</t>
    <rPh sb="0" eb="2">
      <t>イカ</t>
    </rPh>
    <rPh sb="3" eb="5">
      <t>ヘンコウ</t>
    </rPh>
    <phoneticPr fontId="2"/>
  </si>
  <si>
    <t>↓</t>
    <phoneticPr fontId="2"/>
  </si>
  <si>
    <t>（注）プログラムの訂正を監督会議に提出しますので、時間厳守でお願いします。</t>
    <rPh sb="1" eb="2">
      <t>チュウ</t>
    </rPh>
    <rPh sb="9" eb="11">
      <t>テイセイ</t>
    </rPh>
    <rPh sb="12" eb="14">
      <t>カントク</t>
    </rPh>
    <rPh sb="14" eb="16">
      <t>カイギ</t>
    </rPh>
    <rPh sb="17" eb="19">
      <t>テイシュツ</t>
    </rPh>
    <rPh sb="25" eb="27">
      <t>ジカン</t>
    </rPh>
    <rPh sb="27" eb="29">
      <t>ゲンシュ</t>
    </rPh>
    <rPh sb="31" eb="32">
      <t>ネガ</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</si>
  <si>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</si>
  <si>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</si>
  <si>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</si>
  <si>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</si>
  <si>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</si>
  <si>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</si>
  <si>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</si>
  <si>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</si>
  <si>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仮参加申込書</t>
    <rPh sb="0" eb="1">
      <t>カリ</t>
    </rPh>
    <rPh sb="1" eb="3">
      <t>サンカ</t>
    </rPh>
    <rPh sb="3" eb="6">
      <t>モウシコミショ</t>
    </rPh>
    <phoneticPr fontId="2"/>
  </si>
  <si>
    <t>参加申込書</t>
    <rPh sb="0" eb="2">
      <t>サンカ</t>
    </rPh>
    <rPh sb="2" eb="5">
      <t>モウシコミショ</t>
    </rPh>
    <phoneticPr fontId="2"/>
  </si>
  <si>
    <t>日程表</t>
    <rPh sb="0" eb="3">
      <t>ニッテイヒョウ</t>
    </rPh>
    <phoneticPr fontId="2"/>
  </si>
  <si>
    <t>監督交代申請書</t>
    <rPh sb="0" eb="2">
      <t>カントク</t>
    </rPh>
    <rPh sb="2" eb="4">
      <t>コウタイ</t>
    </rPh>
    <rPh sb="4" eb="7">
      <t>シンセイショ</t>
    </rPh>
    <phoneticPr fontId="2"/>
  </si>
  <si>
    <t>撮影許可証</t>
    <rPh sb="0" eb="2">
      <t>サツエイ</t>
    </rPh>
    <rPh sb="2" eb="5">
      <t>キョカショウ</t>
    </rPh>
    <phoneticPr fontId="2"/>
  </si>
  <si>
    <t>オーダー表</t>
    <rPh sb="4" eb="5">
      <t>ヒョウ</t>
    </rPh>
    <phoneticPr fontId="2"/>
  </si>
  <si>
    <t>愛知県高体連体操専門部委員長</t>
    <rPh sb="0" eb="6">
      <t>アイチケンコウタイレン</t>
    </rPh>
    <rPh sb="6" eb="8">
      <t>タイソウ</t>
    </rPh>
    <rPh sb="8" eb="11">
      <t>センモンブ</t>
    </rPh>
    <rPh sb="11" eb="14">
      <t>イインチョウ</t>
    </rPh>
    <phoneticPr fontId="2"/>
  </si>
  <si>
    <t>各県高体連事務局</t>
    <rPh sb="0" eb="2">
      <t>カクケン</t>
    </rPh>
    <rPh sb="2" eb="5">
      <t>コウタイレン</t>
    </rPh>
    <rPh sb="5" eb="8">
      <t>ジムキョク</t>
    </rPh>
    <phoneticPr fontId="2"/>
  </si>
  <si>
    <t>各県の締切日による</t>
    <rPh sb="0" eb="2">
      <t>カクケン</t>
    </rPh>
    <rPh sb="3" eb="6">
      <t>シメキリビ</t>
    </rPh>
    <phoneticPr fontId="2"/>
  </si>
  <si>
    <t>書類一覧</t>
    <rPh sb="0" eb="2">
      <t>ショルイ</t>
    </rPh>
    <rPh sb="2" eb="4">
      <t>イチラン</t>
    </rPh>
    <phoneticPr fontId="2"/>
  </si>
  <si>
    <t>監督会議まで</t>
    <rPh sb="0" eb="2">
      <t>カントク</t>
    </rPh>
    <rPh sb="2" eb="4">
      <t>カイギ</t>
    </rPh>
    <phoneticPr fontId="2"/>
  </si>
  <si>
    <t>大会当日受付時に提出すること。</t>
    <rPh sb="0" eb="2">
      <t>たいかい</t>
    </rPh>
    <rPh sb="2" eb="4">
      <t>とうじつ</t>
    </rPh>
    <rPh sb="4" eb="6">
      <t>うけつけ</t>
    </rPh>
    <rPh sb="6" eb="7">
      <t>じ</t>
    </rPh>
    <rPh sb="8" eb="10">
      <t>ていしゅつ</t>
    </rPh>
    <phoneticPr fontId="2" type="Hiragana" alignment="center"/>
  </si>
  <si>
    <t>大会当日受付時に提出</t>
    <rPh sb="0" eb="2">
      <t>タイカイ</t>
    </rPh>
    <rPh sb="2" eb="4">
      <t>トウジツ</t>
    </rPh>
    <rPh sb="4" eb="6">
      <t>ウケツケ</t>
    </rPh>
    <rPh sb="6" eb="7">
      <t>ジ</t>
    </rPh>
    <rPh sb="8" eb="10">
      <t>テイシュツ</t>
    </rPh>
    <phoneticPr fontId="2"/>
  </si>
  <si>
    <t>大会会場受付</t>
    <rPh sb="0" eb="2">
      <t>タイカイ</t>
    </rPh>
    <rPh sb="2" eb="4">
      <t>カイジョウ</t>
    </rPh>
    <rPh sb="4" eb="6">
      <t>ウケツケ</t>
    </rPh>
    <phoneticPr fontId="2"/>
  </si>
  <si>
    <t>5月28日（月）正午</t>
    <rPh sb="1" eb="2">
      <t>ガツ</t>
    </rPh>
    <rPh sb="4" eb="5">
      <t>ニチ</t>
    </rPh>
    <rPh sb="6" eb="7">
      <t>ゲツ</t>
    </rPh>
    <rPh sb="8" eb="10">
      <t>ショウゴ</t>
    </rPh>
    <phoneticPr fontId="2"/>
  </si>
  <si>
    <t>5月31日（木）</t>
    <rPh sb="1" eb="2">
      <t>ガツ</t>
    </rPh>
    <rPh sb="4" eb="5">
      <t>ニチ</t>
    </rPh>
    <rPh sb="6" eb="7">
      <t>モク</t>
    </rPh>
    <phoneticPr fontId="2"/>
  </si>
  <si>
    <t>提　出　先</t>
    <rPh sb="0" eb="1">
      <t>ツツミ</t>
    </rPh>
    <rPh sb="2" eb="3">
      <t>デ</t>
    </rPh>
    <rPh sb="4" eb="5">
      <t>サキ</t>
    </rPh>
    <phoneticPr fontId="2"/>
  </si>
  <si>
    <t>締 切 り</t>
    <rPh sb="0" eb="1">
      <t>シメ</t>
    </rPh>
    <rPh sb="2" eb="3">
      <t>キリ</t>
    </rPh>
    <phoneticPr fontId="2"/>
  </si>
  <si>
    <t>〔　日　程　表〕　　平成３０年度　　第６５回東海高校総体　愛知大会</t>
    <rPh sb="29" eb="31">
      <t>アイチ</t>
    </rPh>
    <rPh sb="31" eb="33">
      <t>タイカイ</t>
    </rPh>
    <phoneticPr fontId="16"/>
  </si>
  <si>
    <t>（２）</t>
    <phoneticPr fontId="2"/>
  </si>
  <si>
    <t>（３）</t>
    <phoneticPr fontId="2"/>
  </si>
  <si>
    <t>17:30～19:30割り当て練習　静岡　岐阜　
三重　愛知　　　　　各県：30分</t>
    <rPh sb="18" eb="20">
      <t>シズオカ</t>
    </rPh>
    <rPh sb="21" eb="23">
      <t>ギフ</t>
    </rPh>
    <phoneticPr fontId="16"/>
  </si>
  <si>
    <t>8:15～9:10</t>
    <phoneticPr fontId="16"/>
  </si>
  <si>
    <t>8:00～8:40　　アップ</t>
    <phoneticPr fontId="16"/>
  </si>
  <si>
    <t>8:40～9:35　　　　個人公式練習</t>
    <phoneticPr fontId="16"/>
  </si>
  <si>
    <t>9:35～10:00　　　　手具点検</t>
    <phoneticPr fontId="16"/>
  </si>
  <si>
    <t>10:10～12:55　　　　個人演技</t>
    <phoneticPr fontId="16"/>
  </si>
  <si>
    <t>12:55～13:25　　昼食・休憩</t>
    <phoneticPr fontId="16"/>
  </si>
  <si>
    <t>13:25～14:15　団体練習</t>
    <phoneticPr fontId="16"/>
  </si>
  <si>
    <t>14:15～15:20　団体演技</t>
    <phoneticPr fontId="16"/>
  </si>
  <si>
    <t>15:35～15:55
表　彰　・　閉　会　式</t>
    <phoneticPr fontId="16"/>
  </si>
  <si>
    <t>15:55～16:50カッティング</t>
    <phoneticPr fontId="16"/>
  </si>
  <si>
    <t>10:00 県内役員集合</t>
    <rPh sb="6" eb="8">
      <t>ケンナイ</t>
    </rPh>
    <rPh sb="8" eb="10">
      <t>ヤクイン</t>
    </rPh>
    <rPh sb="10" eb="12">
      <t>シュウゴウ</t>
    </rPh>
    <phoneticPr fontId="16"/>
  </si>
  <si>
    <t>１３：００　セッティング</t>
    <phoneticPr fontId="2"/>
  </si>
  <si>
    <t>16:00～18:00　　　　
（男子）　　自由練習　　　　
（女子）　跳馬：愛知　　　　　　　　　
段違い平行棒：静岡　　　　　　　　　
平均台：岐阜　　　　　　　　
　ゆか：三重より　　　　　　　
30分ﾛｰﾃｰｼｮﾝ</t>
    <rPh sb="39" eb="41">
      <t>アイチ</t>
    </rPh>
    <rPh sb="58" eb="60">
      <t>シズオカ</t>
    </rPh>
    <rPh sb="74" eb="76">
      <t>ギフ</t>
    </rPh>
    <rPh sb="89" eb="91">
      <t>ミエ</t>
    </rPh>
    <rPh sb="103" eb="104">
      <t>プン</t>
    </rPh>
    <phoneticPr fontId="16"/>
  </si>
  <si>
    <t>男女審判研修会</t>
    <rPh sb="0" eb="2">
      <t>ダンジョ</t>
    </rPh>
    <rPh sb="2" eb="4">
      <t>シンパン</t>
    </rPh>
    <rPh sb="4" eb="7">
      <t>ケンシュウカイ</t>
    </rPh>
    <phoneticPr fontId="16"/>
  </si>
</sst>
</file>

<file path=xl/styles.xml><?xml version="1.0" encoding="utf-8"?>
<styleSheet xmlns="http://schemas.openxmlformats.org/spreadsheetml/2006/main">
  <numFmts count="1">
    <numFmt numFmtId="176" formatCode="0_ "/>
  </numFmts>
  <fonts count="38">
    <font>
      <sz val="11"/>
      <color theme="1"/>
      <name val="ＭＳ Ｐゴシック"/>
      <family val="2"/>
      <scheme val="minor"/>
    </font>
    <font>
      <sz val="11"/>
      <color theme="1"/>
      <name val="ＭＳ 明朝"/>
      <family val="1"/>
      <charset val="128"/>
    </font>
    <font>
      <sz val="6"/>
      <name val="ＭＳ Ｐゴシック"/>
      <family val="3"/>
      <charset val="128"/>
      <scheme val="minor"/>
    </font>
    <font>
      <sz val="12"/>
      <color theme="1"/>
      <name val="ＭＳ 明朝"/>
      <family val="1"/>
      <charset val="128"/>
    </font>
    <font>
      <sz val="6"/>
      <name val="ＭＳ Ｐゴシック"/>
      <family val="2"/>
      <charset val="128"/>
      <scheme val="minor"/>
    </font>
    <font>
      <sz val="22"/>
      <color theme="1"/>
      <name val="ＭＳ 明朝"/>
      <family val="1"/>
      <charset val="128"/>
    </font>
    <font>
      <b/>
      <sz val="11"/>
      <color theme="1"/>
      <name val="ＭＳ 明朝"/>
      <family val="1"/>
      <charset val="128"/>
    </font>
    <font>
      <sz val="20"/>
      <color theme="1"/>
      <name val="ＭＳ 明朝"/>
      <family val="1"/>
      <charset val="128"/>
    </font>
    <font>
      <sz val="14"/>
      <color theme="1"/>
      <name val="ＭＳ 明朝"/>
      <family val="1"/>
      <charset val="128"/>
    </font>
    <font>
      <sz val="16"/>
      <color theme="1"/>
      <name val="ＭＳ 明朝"/>
      <family val="1"/>
      <charset val="128"/>
    </font>
    <font>
      <sz val="18"/>
      <color theme="1"/>
      <name val="ＭＳ 明朝"/>
      <family val="1"/>
      <charset val="128"/>
    </font>
    <font>
      <sz val="36"/>
      <color theme="1"/>
      <name val="ＭＳ 明朝"/>
      <family val="1"/>
      <charset val="128"/>
    </font>
    <font>
      <sz val="6"/>
      <color theme="1"/>
      <name val="ＭＳ 明朝"/>
      <family val="1"/>
      <charset val="128"/>
    </font>
    <font>
      <sz val="10"/>
      <color theme="1"/>
      <name val="ＭＳ 明朝"/>
      <family val="1"/>
      <charset val="128"/>
    </font>
    <font>
      <sz val="11"/>
      <color indexed="8"/>
      <name val="ＭＳ Ｐゴシック"/>
      <family val="3"/>
      <charset val="128"/>
    </font>
    <font>
      <b/>
      <sz val="12"/>
      <name val="ＭＳ Ｐ明朝"/>
      <family val="1"/>
      <charset val="128"/>
    </font>
    <font>
      <sz val="6"/>
      <name val="ＭＳ Ｐゴシック"/>
      <family val="3"/>
      <charset val="128"/>
    </font>
    <font>
      <sz val="10"/>
      <name val="ＭＳ Ｐ明朝"/>
      <family val="1"/>
      <charset val="128"/>
    </font>
    <font>
      <sz val="11"/>
      <name val="ＭＳ Ｐ明朝"/>
      <family val="1"/>
      <charset val="128"/>
    </font>
    <font>
      <sz val="9"/>
      <name val="ＭＳ Ｐ明朝"/>
      <family val="1"/>
      <charset val="128"/>
    </font>
    <font>
      <b/>
      <sz val="9"/>
      <name val="ＭＳ Ｐ明朝"/>
      <family val="1"/>
      <charset val="128"/>
    </font>
    <font>
      <sz val="11"/>
      <name val="ＭＳ Ｐゴシック"/>
      <family val="3"/>
      <charset val="128"/>
    </font>
    <font>
      <sz val="22"/>
      <color theme="1"/>
      <name val="ＭＳ Ｐ明朝"/>
      <family val="1"/>
      <charset val="128"/>
    </font>
    <font>
      <sz val="11"/>
      <color theme="1"/>
      <name val="ＭＳ Ｐ明朝"/>
      <family val="1"/>
      <charset val="128"/>
    </font>
    <font>
      <sz val="14"/>
      <color theme="1"/>
      <name val="ＭＳ Ｐ明朝"/>
      <family val="1"/>
      <charset val="128"/>
    </font>
    <font>
      <b/>
      <sz val="11"/>
      <color theme="1"/>
      <name val="ＭＳ Ｐ明朝"/>
      <family val="1"/>
      <charset val="128"/>
    </font>
    <font>
      <sz val="26"/>
      <color theme="1"/>
      <name val="ＭＳ Ｐ明朝"/>
      <family val="1"/>
      <charset val="128"/>
    </font>
    <font>
      <sz val="18"/>
      <color theme="1"/>
      <name val="ＭＳ Ｐ明朝"/>
      <family val="1"/>
      <charset val="128"/>
    </font>
    <font>
      <sz val="20"/>
      <color theme="1"/>
      <name val="ＭＳ Ｐ明朝"/>
      <family val="1"/>
      <charset val="128"/>
    </font>
    <font>
      <b/>
      <sz val="14"/>
      <color theme="1"/>
      <name val="ＭＳ Ｐ明朝"/>
      <family val="1"/>
      <charset val="128"/>
    </font>
    <font>
      <sz val="10.5"/>
      <color theme="1"/>
      <name val="ＭＳ Ｐ明朝"/>
      <family val="1"/>
      <charset val="128"/>
    </font>
    <font>
      <sz val="11"/>
      <color indexed="8"/>
      <name val="ＭＳ Ｐ明朝"/>
      <family val="1"/>
      <charset val="128"/>
    </font>
    <font>
      <sz val="10"/>
      <color indexed="8"/>
      <name val="ＭＳ Ｐ明朝"/>
      <family val="1"/>
      <charset val="128"/>
    </font>
    <font>
      <sz val="12"/>
      <color theme="1"/>
      <name val="ＭＳ Ｐ明朝"/>
      <family val="1"/>
      <charset val="128"/>
    </font>
    <font>
      <b/>
      <sz val="12"/>
      <color theme="1"/>
      <name val="ＭＳ Ｐ明朝"/>
      <family val="1"/>
      <charset val="128"/>
    </font>
    <font>
      <sz val="24"/>
      <color theme="1"/>
      <name val="ＭＳ Ｐ明朝"/>
      <family val="1"/>
      <charset val="128"/>
    </font>
    <font>
      <sz val="36"/>
      <color theme="1"/>
      <name val="ＭＳ Ｐ明朝"/>
      <family val="1"/>
      <charset val="128"/>
    </font>
    <font>
      <sz val="28"/>
      <color theme="1"/>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s>
  <borders count="122">
    <border>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style="hair">
        <color auto="1"/>
      </bottom>
      <diagonal/>
    </border>
    <border>
      <left/>
      <right/>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style="thin">
        <color auto="1"/>
      </right>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style="medium">
        <color indexed="8"/>
      </left>
      <right style="medium">
        <color indexed="64"/>
      </right>
      <top style="medium">
        <color indexed="64"/>
      </top>
      <bottom/>
      <diagonal/>
    </border>
    <border>
      <left/>
      <right style="medium">
        <color indexed="8"/>
      </right>
      <top style="medium">
        <color indexed="64"/>
      </top>
      <bottom/>
      <diagonal/>
    </border>
    <border>
      <left style="medium">
        <color indexed="8"/>
      </left>
      <right style="medium">
        <color indexed="8"/>
      </right>
      <top style="medium">
        <color indexed="64"/>
      </top>
      <bottom/>
      <diagonal/>
    </border>
    <border>
      <left style="medium">
        <color indexed="8"/>
      </left>
      <right style="medium">
        <color indexed="8"/>
      </right>
      <top style="medium">
        <color indexed="64"/>
      </top>
      <bottom style="medium">
        <color indexed="8"/>
      </bottom>
      <diagonal/>
    </border>
    <border>
      <left style="medium">
        <color indexed="8"/>
      </left>
      <right style="medium">
        <color indexed="64"/>
      </right>
      <top style="medium">
        <color indexed="64"/>
      </top>
      <bottom style="medium">
        <color indexed="8"/>
      </bottom>
      <diagonal/>
    </border>
    <border>
      <left style="medium">
        <color indexed="64"/>
      </left>
      <right/>
      <top/>
      <bottom style="medium">
        <color indexed="8"/>
      </bottom>
      <diagonal/>
    </border>
    <border>
      <left/>
      <right/>
      <top/>
      <bottom style="medium">
        <color indexed="8"/>
      </bottom>
      <diagonal/>
    </border>
    <border>
      <left style="medium">
        <color indexed="64"/>
      </left>
      <right style="thin">
        <color indexed="8"/>
      </right>
      <top style="medium">
        <color indexed="8"/>
      </top>
      <bottom/>
      <diagonal/>
    </border>
    <border>
      <left style="thin">
        <color indexed="8"/>
      </left>
      <right style="medium">
        <color indexed="64"/>
      </right>
      <top style="medium">
        <color indexed="8"/>
      </top>
      <bottom/>
      <diagonal/>
    </border>
    <border>
      <left/>
      <right style="thin">
        <color indexed="8"/>
      </right>
      <top style="medium">
        <color indexed="8"/>
      </top>
      <bottom style="medium">
        <color indexed="8"/>
      </bottom>
      <diagonal/>
    </border>
    <border>
      <left style="thin">
        <color indexed="8"/>
      </left>
      <right/>
      <top style="medium">
        <color indexed="8"/>
      </top>
      <bottom style="medium">
        <color indexed="8"/>
      </bottom>
      <diagonal/>
    </border>
    <border>
      <left style="medium">
        <color indexed="8"/>
      </left>
      <right/>
      <top style="medium">
        <color indexed="8"/>
      </top>
      <bottom style="medium">
        <color indexed="8"/>
      </bottom>
      <diagonal/>
    </border>
    <border>
      <left style="thin">
        <color indexed="8"/>
      </left>
      <right style="medium">
        <color indexed="64"/>
      </right>
      <top style="medium">
        <color indexed="8"/>
      </top>
      <bottom style="medium">
        <color indexed="8"/>
      </bottom>
      <diagonal/>
    </border>
    <border>
      <left style="medium">
        <color indexed="64"/>
      </left>
      <right/>
      <top/>
      <bottom/>
      <diagonal/>
    </border>
    <border>
      <left style="medium">
        <color indexed="64"/>
      </left>
      <right/>
      <top style="medium">
        <color indexed="8"/>
      </top>
      <bottom/>
      <diagonal/>
    </border>
    <border>
      <left/>
      <right style="medium">
        <color indexed="64"/>
      </right>
      <top style="medium">
        <color indexed="8"/>
      </top>
      <bottom/>
      <diagonal/>
    </border>
    <border>
      <left style="thin">
        <color indexed="8"/>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bottom style="medium">
        <color indexed="64"/>
      </bottom>
      <diagonal/>
    </border>
    <border>
      <left style="dashed">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dashed">
        <color indexed="64"/>
      </top>
      <bottom/>
      <diagonal/>
    </border>
    <border>
      <left style="dashed">
        <color indexed="64"/>
      </left>
      <right/>
      <top style="dashed">
        <color indexed="64"/>
      </top>
      <bottom/>
      <diagonal/>
    </border>
    <border>
      <left/>
      <right style="dashed">
        <color indexed="64"/>
      </right>
      <top/>
      <bottom/>
      <diagonal/>
    </border>
    <border>
      <left/>
      <right/>
      <top/>
      <bottom style="dashed">
        <color indexed="64"/>
      </bottom>
      <diagonal/>
    </border>
    <border>
      <left style="dashed">
        <color indexed="64"/>
      </left>
      <right/>
      <top/>
      <bottom style="dashed">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slantDashDot">
        <color auto="1"/>
      </left>
      <right/>
      <top style="slantDashDot">
        <color auto="1"/>
      </top>
      <bottom style="slantDashDot">
        <color auto="1"/>
      </bottom>
      <diagonal/>
    </border>
    <border>
      <left/>
      <right/>
      <top style="slantDashDot">
        <color auto="1"/>
      </top>
      <bottom style="slantDashDot">
        <color auto="1"/>
      </bottom>
      <diagonal/>
    </border>
    <border>
      <left/>
      <right style="slantDashDot">
        <color auto="1"/>
      </right>
      <top style="slantDashDot">
        <color auto="1"/>
      </top>
      <bottom style="slantDashDot">
        <color auto="1"/>
      </bottom>
      <diagonal/>
    </border>
    <border>
      <left/>
      <right style="medium">
        <color indexed="64"/>
      </right>
      <top style="hair">
        <color indexed="64"/>
      </top>
      <bottom/>
      <diagonal/>
    </border>
    <border>
      <left style="thin">
        <color indexed="8"/>
      </left>
      <right style="thin">
        <color indexed="8"/>
      </right>
      <top style="medium">
        <color indexed="8"/>
      </top>
      <bottom/>
      <diagonal/>
    </border>
    <border>
      <left style="medium">
        <color indexed="8"/>
      </left>
      <right style="thin">
        <color indexed="8"/>
      </right>
      <top style="medium">
        <color indexed="8"/>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8"/>
      </left>
      <right style="thin">
        <color indexed="8"/>
      </right>
      <top style="hair">
        <color indexed="64"/>
      </top>
      <bottom style="hair">
        <color indexed="64"/>
      </bottom>
      <diagonal/>
    </border>
    <border>
      <left style="thin">
        <color indexed="8"/>
      </left>
      <right/>
      <top style="hair">
        <color indexed="64"/>
      </top>
      <bottom style="hair">
        <color indexed="64"/>
      </bottom>
      <diagonal/>
    </border>
    <border>
      <left style="medium">
        <color indexed="8"/>
      </left>
      <right style="thin">
        <color indexed="8"/>
      </right>
      <top style="hair">
        <color indexed="64"/>
      </top>
      <bottom style="hair">
        <color indexed="64"/>
      </bottom>
      <diagonal/>
    </border>
    <border>
      <left style="thin">
        <color indexed="8"/>
      </left>
      <right style="medium">
        <color indexed="64"/>
      </right>
      <top style="hair">
        <color indexed="64"/>
      </top>
      <bottom style="hair">
        <color indexed="64"/>
      </bottom>
      <diagonal/>
    </border>
    <border>
      <left style="thin">
        <color indexed="8"/>
      </left>
      <right style="medium">
        <color indexed="8"/>
      </right>
      <top style="hair">
        <color indexed="64"/>
      </top>
      <bottom style="hair">
        <color indexed="64"/>
      </bottom>
      <diagonal/>
    </border>
    <border>
      <left style="medium">
        <color indexed="8"/>
      </left>
      <right/>
      <top style="hair">
        <color indexed="64"/>
      </top>
      <bottom style="hair">
        <color indexed="64"/>
      </bottom>
      <diagonal/>
    </border>
    <border>
      <left/>
      <right style="thin">
        <color indexed="8"/>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8"/>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thin">
        <color indexed="8"/>
      </right>
      <top style="hair">
        <color indexed="64"/>
      </top>
      <bottom style="hair">
        <color indexed="64"/>
      </bottom>
      <diagonal/>
    </border>
    <border>
      <left style="medium">
        <color indexed="64"/>
      </left>
      <right/>
      <top style="hair">
        <color indexed="64"/>
      </top>
      <bottom/>
      <diagonal/>
    </border>
    <border>
      <left/>
      <right style="medium">
        <color indexed="64"/>
      </right>
      <top style="hair">
        <color indexed="64"/>
      </top>
      <bottom style="medium">
        <color indexed="64"/>
      </bottom>
      <diagonal/>
    </border>
    <border>
      <left style="medium">
        <color indexed="8"/>
      </left>
      <right style="thin">
        <color indexed="8"/>
      </right>
      <top style="hair">
        <color indexed="64"/>
      </top>
      <bottom/>
      <diagonal/>
    </border>
    <border>
      <left style="thin">
        <color indexed="8"/>
      </left>
      <right style="medium">
        <color indexed="64"/>
      </right>
      <top style="hair">
        <color indexed="64"/>
      </top>
      <bottom/>
      <diagonal/>
    </border>
    <border>
      <left/>
      <right/>
      <top style="hair">
        <color indexed="64"/>
      </top>
      <bottom style="medium">
        <color indexed="64"/>
      </bottom>
      <diagonal/>
    </border>
    <border>
      <left style="medium">
        <color indexed="64"/>
      </left>
      <right/>
      <top style="hair">
        <color indexed="64"/>
      </top>
      <bottom style="medium">
        <color indexed="64"/>
      </bottom>
      <diagonal/>
    </border>
    <border>
      <left style="medium">
        <color indexed="8"/>
      </left>
      <right style="thin">
        <color indexed="8"/>
      </right>
      <top style="hair">
        <color indexed="64"/>
      </top>
      <bottom style="medium">
        <color indexed="64"/>
      </bottom>
      <diagonal/>
    </border>
    <border>
      <left style="thin">
        <color indexed="8"/>
      </left>
      <right style="medium">
        <color indexed="64"/>
      </right>
      <top style="hair">
        <color indexed="64"/>
      </top>
      <bottom style="medium">
        <color indexed="64"/>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style="medium">
        <color indexed="8"/>
      </left>
      <right style="thin">
        <color indexed="8"/>
      </right>
      <top/>
      <bottom/>
      <diagonal/>
    </border>
    <border>
      <left style="medium">
        <color indexed="8"/>
      </left>
      <right style="thin">
        <color indexed="8"/>
      </right>
      <top/>
      <bottom style="hair">
        <color indexed="64"/>
      </bottom>
      <diagonal/>
    </border>
    <border>
      <left style="thin">
        <color auto="1"/>
      </left>
      <right style="thin">
        <color auto="1"/>
      </right>
      <top style="hair">
        <color auto="1"/>
      </top>
      <bottom/>
      <diagonal/>
    </border>
    <border>
      <left style="thin">
        <color auto="1"/>
      </left>
      <right style="thin">
        <color auto="1"/>
      </right>
      <top/>
      <bottom/>
      <diagonal/>
    </border>
    <border>
      <left style="thin">
        <color auto="1"/>
      </left>
      <right style="thin">
        <color auto="1"/>
      </right>
      <top/>
      <bottom style="medium">
        <color indexed="64"/>
      </bottom>
      <diagonal/>
    </border>
    <border>
      <left/>
      <right style="medium">
        <color indexed="64"/>
      </right>
      <top/>
      <bottom/>
      <diagonal/>
    </border>
    <border>
      <left style="medium">
        <color indexed="64"/>
      </left>
      <right/>
      <top/>
      <bottom style="hair">
        <color indexed="64"/>
      </bottom>
      <diagonal/>
    </border>
    <border>
      <left/>
      <right style="medium">
        <color indexed="64"/>
      </right>
      <top/>
      <bottom style="hair">
        <color indexed="64"/>
      </bottom>
      <diagonal/>
    </border>
  </borders>
  <cellStyleXfs count="3">
    <xf numFmtId="0" fontId="0" fillId="0" borderId="0"/>
    <xf numFmtId="0" fontId="14" fillId="0" borderId="0">
      <alignment vertical="center"/>
    </xf>
    <xf numFmtId="0" fontId="21" fillId="0" borderId="0">
      <alignment vertical="center"/>
    </xf>
  </cellStyleXfs>
  <cellXfs count="487">
    <xf numFmtId="0" fontId="0" fillId="0" borderId="0" xfId="0"/>
    <xf numFmtId="0" fontId="1" fillId="2" borderId="0" xfId="0" applyFont="1" applyFill="1" applyAlignment="1">
      <alignment vertical="center" shrinkToFit="1"/>
    </xf>
    <xf numFmtId="0" fontId="3" fillId="2" borderId="0" xfId="0" applyFont="1" applyFill="1" applyBorder="1" applyAlignment="1">
      <alignment vertical="center"/>
    </xf>
    <xf numFmtId="0" fontId="1" fillId="2" borderId="0" xfId="0" applyFont="1" applyFill="1" applyAlignment="1">
      <alignment vertical="center"/>
    </xf>
    <xf numFmtId="0" fontId="5" fillId="2" borderId="0" xfId="0" applyFont="1" applyFill="1" applyBorder="1" applyAlignment="1">
      <alignment vertical="center"/>
    </xf>
    <xf numFmtId="0" fontId="6" fillId="2" borderId="0" xfId="0" applyFont="1" applyFill="1" applyAlignment="1">
      <alignment vertical="center"/>
    </xf>
    <xf numFmtId="0" fontId="1" fillId="2" borderId="3" xfId="0" applyFont="1" applyFill="1" applyBorder="1" applyAlignment="1">
      <alignment horizontal="center" vertical="center"/>
    </xf>
    <xf numFmtId="0" fontId="3" fillId="2" borderId="3" xfId="0" applyFont="1" applyFill="1" applyBorder="1" applyAlignment="1">
      <alignment horizontal="center" vertical="center"/>
    </xf>
    <xf numFmtId="0" fontId="8" fillId="2" borderId="3" xfId="0" applyFont="1" applyFill="1" applyBorder="1" applyAlignment="1">
      <alignment horizontal="center" vertical="center"/>
    </xf>
    <xf numFmtId="0" fontId="1" fillId="2" borderId="3" xfId="0" applyFont="1" applyFill="1" applyBorder="1" applyAlignment="1">
      <alignment vertical="center"/>
    </xf>
    <xf numFmtId="0" fontId="1" fillId="2" borderId="4" xfId="0" applyFont="1" applyFill="1" applyBorder="1" applyAlignment="1">
      <alignment vertical="center"/>
    </xf>
    <xf numFmtId="0" fontId="1" fillId="2" borderId="0" xfId="0" applyFont="1" applyFill="1" applyBorder="1" applyAlignment="1">
      <alignment vertical="center"/>
    </xf>
    <xf numFmtId="0" fontId="1" fillId="2" borderId="5" xfId="0" applyFont="1" applyFill="1" applyBorder="1" applyAlignment="1">
      <alignment horizontal="center" vertical="center"/>
    </xf>
    <xf numFmtId="0" fontId="1" fillId="2" borderId="7" xfId="0" applyFont="1" applyFill="1" applyBorder="1" applyAlignment="1">
      <alignment vertical="center"/>
    </xf>
    <xf numFmtId="0" fontId="1" fillId="2" borderId="5" xfId="0" applyFont="1" applyFill="1" applyBorder="1" applyAlignment="1">
      <alignment vertical="center"/>
    </xf>
    <xf numFmtId="0" fontId="1" fillId="2" borderId="11" xfId="0" applyFont="1" applyFill="1" applyBorder="1" applyAlignment="1">
      <alignment vertical="center"/>
    </xf>
    <xf numFmtId="0" fontId="1" fillId="2" borderId="16" xfId="0" applyFont="1" applyFill="1" applyBorder="1" applyAlignment="1">
      <alignment vertical="center"/>
    </xf>
    <xf numFmtId="0" fontId="1" fillId="2" borderId="17" xfId="0" applyFont="1" applyFill="1" applyBorder="1" applyAlignment="1">
      <alignment vertical="center"/>
    </xf>
    <xf numFmtId="0" fontId="1" fillId="2" borderId="1" xfId="0" applyFont="1" applyFill="1" applyBorder="1" applyAlignment="1">
      <alignment vertical="center"/>
    </xf>
    <xf numFmtId="0" fontId="1" fillId="2" borderId="9" xfId="0" applyFont="1" applyFill="1" applyBorder="1" applyAlignment="1">
      <alignment vertical="center"/>
    </xf>
    <xf numFmtId="0" fontId="1" fillId="2" borderId="5" xfId="0" applyFont="1" applyFill="1" applyBorder="1" applyAlignment="1">
      <alignment horizontal="center" vertical="center"/>
    </xf>
    <xf numFmtId="0" fontId="1" fillId="2" borderId="22" xfId="0" applyFont="1" applyFill="1" applyBorder="1" applyAlignment="1">
      <alignment vertical="center"/>
    </xf>
    <xf numFmtId="0" fontId="1" fillId="3" borderId="23" xfId="0" applyFont="1" applyFill="1" applyBorder="1" applyAlignment="1">
      <alignment vertical="center"/>
    </xf>
    <xf numFmtId="0" fontId="1" fillId="2" borderId="22" xfId="0" applyFont="1" applyFill="1" applyBorder="1" applyAlignment="1">
      <alignment horizontal="center" vertical="center"/>
    </xf>
    <xf numFmtId="0" fontId="1" fillId="2" borderId="5" xfId="0" applyFont="1" applyFill="1" applyBorder="1" applyAlignment="1">
      <alignment horizontal="left" vertical="center"/>
    </xf>
    <xf numFmtId="0" fontId="1" fillId="2" borderId="0" xfId="0" applyFont="1" applyFill="1" applyBorder="1" applyAlignment="1">
      <alignment horizontal="center" vertical="center"/>
    </xf>
    <xf numFmtId="0" fontId="8" fillId="2" borderId="0" xfId="0" applyFont="1" applyFill="1" applyBorder="1" applyAlignment="1">
      <alignment vertical="top"/>
    </xf>
    <xf numFmtId="0" fontId="1" fillId="2" borderId="0" xfId="0" applyFont="1" applyFill="1" applyBorder="1" applyAlignment="1">
      <alignment horizontal="left" vertical="center"/>
    </xf>
    <xf numFmtId="0" fontId="1" fillId="3" borderId="4" xfId="0" applyFont="1" applyFill="1" applyBorder="1" applyAlignment="1">
      <alignment vertical="center" shrinkToFit="1"/>
    </xf>
    <xf numFmtId="0" fontId="1" fillId="3" borderId="7" xfId="0" applyFont="1" applyFill="1" applyBorder="1" applyAlignment="1">
      <alignment vertical="center" shrinkToFit="1"/>
    </xf>
    <xf numFmtId="0" fontId="1" fillId="2" borderId="23" xfId="0" applyFont="1" applyFill="1" applyBorder="1" applyAlignment="1">
      <alignment vertical="center"/>
    </xf>
    <xf numFmtId="0" fontId="5" fillId="2" borderId="0" xfId="0" applyFont="1" applyFill="1" applyBorder="1" applyAlignment="1">
      <alignment horizontal="center" vertical="center"/>
    </xf>
    <xf numFmtId="0" fontId="1" fillId="2" borderId="2" xfId="0" applyFont="1" applyFill="1" applyBorder="1" applyAlignment="1">
      <alignment vertical="center"/>
    </xf>
    <xf numFmtId="0" fontId="1" fillId="2" borderId="8" xfId="0" applyFont="1" applyFill="1" applyBorder="1" applyAlignment="1">
      <alignment vertical="center"/>
    </xf>
    <xf numFmtId="0" fontId="5" fillId="2" borderId="3" xfId="0" applyFont="1" applyFill="1" applyBorder="1" applyAlignment="1">
      <alignment horizontal="center" vertical="center" shrinkToFit="1"/>
    </xf>
    <xf numFmtId="176" fontId="1" fillId="2" borderId="0" xfId="0" applyNumberFormat="1" applyFont="1" applyFill="1" applyBorder="1" applyAlignment="1">
      <alignment vertical="center"/>
    </xf>
    <xf numFmtId="176" fontId="1" fillId="2" borderId="0" xfId="0" applyNumberFormat="1" applyFont="1" applyFill="1" applyAlignment="1">
      <alignment vertical="center"/>
    </xf>
    <xf numFmtId="0" fontId="6" fillId="2" borderId="1" xfId="0" applyFont="1" applyFill="1" applyBorder="1" applyAlignment="1">
      <alignment vertical="center"/>
    </xf>
    <xf numFmtId="0" fontId="6" fillId="2" borderId="0" xfId="0" applyFont="1" applyFill="1" applyBorder="1" applyAlignment="1">
      <alignment vertical="center"/>
    </xf>
    <xf numFmtId="0" fontId="17" fillId="2" borderId="38" xfId="1" applyFont="1" applyFill="1" applyBorder="1" applyAlignment="1">
      <alignment horizontal="center" vertical="center"/>
    </xf>
    <xf numFmtId="0" fontId="17" fillId="2" borderId="39" xfId="1" applyFont="1" applyFill="1" applyBorder="1" applyAlignment="1">
      <alignment horizontal="center" vertical="center"/>
    </xf>
    <xf numFmtId="0" fontId="17" fillId="2" borderId="40" xfId="1" applyFont="1" applyFill="1" applyBorder="1" applyAlignment="1">
      <alignment horizontal="center" vertical="center"/>
    </xf>
    <xf numFmtId="0" fontId="17" fillId="2" borderId="41" xfId="1" applyFont="1" applyFill="1" applyBorder="1" applyAlignment="1">
      <alignment horizontal="center" vertical="center"/>
    </xf>
    <xf numFmtId="0" fontId="17" fillId="2" borderId="42" xfId="1" applyFont="1" applyFill="1" applyBorder="1" applyAlignment="1">
      <alignment horizontal="center" vertical="center"/>
    </xf>
    <xf numFmtId="0" fontId="17" fillId="2" borderId="43" xfId="1" applyFont="1" applyFill="1" applyBorder="1" applyAlignment="1">
      <alignment horizontal="center" vertical="center"/>
    </xf>
    <xf numFmtId="0" fontId="18" fillId="2" borderId="46" xfId="1" applyFont="1" applyFill="1" applyBorder="1">
      <alignment vertical="center"/>
    </xf>
    <xf numFmtId="0" fontId="18" fillId="2" borderId="39" xfId="1" applyFont="1" applyFill="1" applyBorder="1" applyAlignment="1">
      <alignment horizontal="center" vertical="center"/>
    </xf>
    <xf numFmtId="0" fontId="17" fillId="2" borderId="44" xfId="1" applyFont="1" applyFill="1" applyBorder="1">
      <alignment vertical="center"/>
    </xf>
    <xf numFmtId="20" fontId="17" fillId="2" borderId="44" xfId="1" applyNumberFormat="1" applyFont="1" applyFill="1" applyBorder="1" applyAlignment="1">
      <alignment vertical="center"/>
    </xf>
    <xf numFmtId="0" fontId="17" fillId="2" borderId="44" xfId="1" applyFont="1" applyFill="1" applyBorder="1" applyAlignment="1">
      <alignment vertical="center"/>
    </xf>
    <xf numFmtId="20" fontId="17" fillId="2" borderId="44" xfId="1" applyNumberFormat="1" applyFont="1" applyFill="1" applyBorder="1" applyAlignment="1">
      <alignment horizontal="center" vertical="center"/>
    </xf>
    <xf numFmtId="0" fontId="18" fillId="2" borderId="0" xfId="1" applyFont="1" applyFill="1" applyBorder="1">
      <alignment vertical="center"/>
    </xf>
    <xf numFmtId="0" fontId="23" fillId="2" borderId="0" xfId="0" applyFont="1" applyFill="1" applyAlignment="1">
      <alignment vertical="center"/>
    </xf>
    <xf numFmtId="0" fontId="24" fillId="2" borderId="0" xfId="0" applyFont="1" applyFill="1" applyAlignment="1">
      <alignment horizontal="center" vertical="center"/>
    </xf>
    <xf numFmtId="0" fontId="23" fillId="2" borderId="50" xfId="0" applyFont="1" applyFill="1" applyBorder="1" applyAlignment="1">
      <alignment horizontal="left" vertical="center"/>
    </xf>
    <xf numFmtId="0" fontId="23" fillId="2" borderId="0" xfId="0" applyFont="1" applyFill="1" applyBorder="1" applyAlignment="1">
      <alignment vertical="center"/>
    </xf>
    <xf numFmtId="0" fontId="23" fillId="2" borderId="7" xfId="0" applyFont="1" applyFill="1" applyBorder="1" applyAlignment="1">
      <alignment vertical="center"/>
    </xf>
    <xf numFmtId="176" fontId="23" fillId="2" borderId="0" xfId="0" applyNumberFormat="1" applyFont="1" applyFill="1" applyBorder="1" applyAlignment="1">
      <alignment vertical="center"/>
    </xf>
    <xf numFmtId="0" fontId="25" fillId="2" borderId="1" xfId="0" applyFont="1" applyFill="1" applyBorder="1" applyAlignment="1">
      <alignment vertical="center"/>
    </xf>
    <xf numFmtId="0" fontId="23" fillId="2" borderId="1" xfId="0" applyFont="1" applyFill="1" applyBorder="1" applyAlignment="1">
      <alignment vertical="center"/>
    </xf>
    <xf numFmtId="0" fontId="25" fillId="2" borderId="0" xfId="0" applyFont="1" applyFill="1" applyBorder="1" applyAlignment="1">
      <alignment vertical="center"/>
    </xf>
    <xf numFmtId="0" fontId="25" fillId="2" borderId="7" xfId="0" applyFont="1" applyFill="1" applyBorder="1" applyAlignment="1">
      <alignment vertical="center"/>
    </xf>
    <xf numFmtId="0" fontId="23" fillId="2" borderId="70" xfId="0" applyFont="1" applyFill="1" applyBorder="1" applyAlignment="1">
      <alignment vertical="center"/>
    </xf>
    <xf numFmtId="0" fontId="23" fillId="2" borderId="0" xfId="0" applyFont="1" applyFill="1" applyAlignment="1">
      <alignment vertical="center" shrinkToFit="1"/>
    </xf>
    <xf numFmtId="0" fontId="23" fillId="2" borderId="5" xfId="0" applyFont="1" applyFill="1" applyBorder="1" applyAlignment="1">
      <alignment horizontal="center" vertical="center"/>
    </xf>
    <xf numFmtId="0" fontId="23" fillId="2" borderId="5" xfId="0" applyFont="1" applyFill="1" applyBorder="1" applyAlignment="1">
      <alignment vertical="center"/>
    </xf>
    <xf numFmtId="0" fontId="22" fillId="2" borderId="0" xfId="0" applyFont="1" applyFill="1" applyAlignment="1">
      <alignment vertical="center"/>
    </xf>
    <xf numFmtId="0" fontId="23" fillId="2" borderId="5" xfId="0" applyFont="1" applyFill="1" applyBorder="1" applyAlignment="1">
      <alignment horizontal="left" vertical="center"/>
    </xf>
    <xf numFmtId="0" fontId="23" fillId="0" borderId="0" xfId="0" applyFont="1" applyAlignment="1">
      <alignment vertical="center"/>
    </xf>
    <xf numFmtId="0" fontId="23" fillId="4" borderId="0" xfId="0" applyFont="1" applyFill="1" applyAlignment="1">
      <alignment vertical="center"/>
    </xf>
    <xf numFmtId="0" fontId="24" fillId="0" borderId="0" xfId="0" applyFont="1" applyAlignment="1">
      <alignment vertical="center"/>
    </xf>
    <xf numFmtId="0" fontId="29" fillId="0" borderId="0" xfId="0" applyFont="1" applyAlignment="1">
      <alignment horizontal="center" vertical="center"/>
    </xf>
    <xf numFmtId="0" fontId="24" fillId="0" borderId="57" xfId="0" applyFont="1" applyBorder="1" applyAlignment="1">
      <alignment vertical="center"/>
    </xf>
    <xf numFmtId="0" fontId="29" fillId="0" borderId="0" xfId="0" applyFont="1" applyAlignment="1">
      <alignment horizontal="center" vertical="top"/>
    </xf>
    <xf numFmtId="0" fontId="23" fillId="0" borderId="0" xfId="0" applyFont="1" applyAlignment="1">
      <alignment horizontal="center"/>
    </xf>
    <xf numFmtId="0" fontId="23" fillId="0" borderId="50" xfId="0" applyFont="1" applyBorder="1" applyAlignment="1">
      <alignment horizontal="right" vertical="center"/>
    </xf>
    <xf numFmtId="0" fontId="23" fillId="0" borderId="0" xfId="0" applyFont="1" applyBorder="1" applyAlignment="1">
      <alignment horizontal="right" vertical="center"/>
    </xf>
    <xf numFmtId="0" fontId="23" fillId="0" borderId="57" xfId="0" applyFont="1" applyBorder="1" applyAlignment="1">
      <alignment vertical="center"/>
    </xf>
    <xf numFmtId="0" fontId="23" fillId="0" borderId="50" xfId="0" applyFont="1" applyBorder="1" applyAlignment="1">
      <alignment horizontal="center" vertical="center"/>
    </xf>
    <xf numFmtId="0" fontId="24" fillId="0" borderId="50" xfId="0" applyFont="1" applyBorder="1" applyAlignment="1">
      <alignment horizontal="center" vertical="center"/>
    </xf>
    <xf numFmtId="0" fontId="24" fillId="0" borderId="51" xfId="0" applyFont="1" applyBorder="1" applyAlignment="1">
      <alignment horizontal="center" vertical="center"/>
    </xf>
    <xf numFmtId="0" fontId="30" fillId="0" borderId="50" xfId="0" applyFont="1" applyBorder="1" applyAlignment="1">
      <alignment horizontal="center" vertical="center" wrapText="1"/>
    </xf>
    <xf numFmtId="0" fontId="23" fillId="0" borderId="0" xfId="0" applyFont="1" applyAlignment="1">
      <alignment horizontal="center" vertical="center"/>
    </xf>
    <xf numFmtId="0" fontId="23" fillId="0" borderId="58" xfId="0" applyFont="1" applyBorder="1" applyAlignment="1">
      <alignment horizontal="center" vertical="center"/>
    </xf>
    <xf numFmtId="0" fontId="23" fillId="0" borderId="59" xfId="0" applyFont="1" applyBorder="1" applyAlignment="1">
      <alignment horizontal="center" vertical="center"/>
    </xf>
    <xf numFmtId="0" fontId="23" fillId="0" borderId="60" xfId="0" applyFont="1" applyBorder="1" applyAlignment="1">
      <alignment horizontal="center" vertical="center"/>
    </xf>
    <xf numFmtId="0" fontId="23" fillId="0" borderId="0" xfId="0" applyFont="1" applyBorder="1" applyAlignment="1">
      <alignment horizontal="center" vertical="center"/>
    </xf>
    <xf numFmtId="0" fontId="23" fillId="0" borderId="57" xfId="0" applyFont="1" applyBorder="1" applyAlignment="1">
      <alignment horizontal="center" vertical="center"/>
    </xf>
    <xf numFmtId="0" fontId="27" fillId="0" borderId="49" xfId="0" applyFont="1" applyBorder="1" applyAlignment="1">
      <alignment horizontal="center" vertical="center"/>
    </xf>
    <xf numFmtId="0" fontId="27" fillId="0" borderId="50" xfId="0" applyFont="1" applyBorder="1" applyAlignment="1">
      <alignment horizontal="center" vertical="center"/>
    </xf>
    <xf numFmtId="0" fontId="27" fillId="0" borderId="48" xfId="0" applyFont="1" applyBorder="1" applyAlignment="1">
      <alignment horizontal="center" vertical="center"/>
    </xf>
    <xf numFmtId="0" fontId="23" fillId="0" borderId="0" xfId="0" applyFont="1" applyBorder="1" applyAlignment="1">
      <alignment vertical="center"/>
    </xf>
    <xf numFmtId="0" fontId="27" fillId="0" borderId="61" xfId="0" applyFont="1" applyBorder="1" applyAlignment="1">
      <alignment horizontal="center" vertical="center"/>
    </xf>
    <xf numFmtId="0" fontId="27" fillId="0" borderId="62" xfId="0" applyFont="1" applyBorder="1" applyAlignment="1">
      <alignment horizontal="center" vertical="center"/>
    </xf>
    <xf numFmtId="0" fontId="27" fillId="0" borderId="63" xfId="0" applyFont="1" applyBorder="1" applyAlignment="1">
      <alignment horizontal="center" vertical="center"/>
    </xf>
    <xf numFmtId="0" fontId="23" fillId="0" borderId="30" xfId="0" applyFont="1" applyBorder="1" applyAlignment="1">
      <alignment vertical="center"/>
    </xf>
    <xf numFmtId="0" fontId="23" fillId="0" borderId="64"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vertical="center"/>
    </xf>
    <xf numFmtId="0" fontId="24" fillId="0" borderId="0" xfId="0" applyFont="1" applyBorder="1" applyAlignment="1">
      <alignment vertical="center"/>
    </xf>
    <xf numFmtId="0" fontId="24" fillId="0" borderId="66" xfId="0" applyFont="1" applyBorder="1" applyAlignment="1">
      <alignment vertical="center"/>
    </xf>
    <xf numFmtId="0" fontId="23" fillId="0" borderId="67" xfId="0" applyFont="1" applyBorder="1" applyAlignment="1">
      <alignment vertical="center"/>
    </xf>
    <xf numFmtId="0" fontId="23" fillId="0" borderId="67" xfId="0" applyFont="1" applyBorder="1" applyAlignment="1">
      <alignment horizontal="center" vertical="center"/>
    </xf>
    <xf numFmtId="0" fontId="23" fillId="0" borderId="68" xfId="0" applyFont="1" applyBorder="1" applyAlignment="1">
      <alignment vertical="center"/>
    </xf>
    <xf numFmtId="0" fontId="31" fillId="2" borderId="29" xfId="1" applyFont="1" applyFill="1" applyBorder="1">
      <alignment vertical="center"/>
    </xf>
    <xf numFmtId="0" fontId="31" fillId="2" borderId="30" xfId="1" applyFont="1" applyFill="1" applyBorder="1">
      <alignment vertical="center"/>
    </xf>
    <xf numFmtId="0" fontId="31" fillId="2" borderId="36" xfId="1" applyFont="1" applyFill="1" applyBorder="1">
      <alignment vertical="center"/>
    </xf>
    <xf numFmtId="0" fontId="31" fillId="2" borderId="37" xfId="1" applyFont="1" applyFill="1" applyBorder="1">
      <alignment vertical="center"/>
    </xf>
    <xf numFmtId="0" fontId="31" fillId="2" borderId="45" xfId="1" applyFont="1" applyFill="1" applyBorder="1">
      <alignment vertical="center"/>
    </xf>
    <xf numFmtId="0" fontId="31" fillId="2" borderId="0" xfId="1" applyFont="1" applyFill="1" applyBorder="1">
      <alignment vertical="center"/>
    </xf>
    <xf numFmtId="0" fontId="31" fillId="2" borderId="44" xfId="1" applyFont="1" applyFill="1" applyBorder="1">
      <alignment vertical="center"/>
    </xf>
    <xf numFmtId="0" fontId="18" fillId="2" borderId="0" xfId="2" applyFont="1" applyFill="1">
      <alignment vertical="center"/>
    </xf>
    <xf numFmtId="56" fontId="31" fillId="2" borderId="0" xfId="1" applyNumberFormat="1" applyFont="1" applyFill="1">
      <alignment vertical="center"/>
    </xf>
    <xf numFmtId="0" fontId="33" fillId="2" borderId="0" xfId="0" applyFont="1" applyFill="1" applyAlignment="1">
      <alignment vertical="center"/>
    </xf>
    <xf numFmtId="0" fontId="34" fillId="2" borderId="0" xfId="0" applyFont="1" applyFill="1" applyAlignment="1">
      <alignment vertical="center"/>
    </xf>
    <xf numFmtId="0" fontId="23" fillId="2" borderId="79" xfId="0" applyFont="1" applyFill="1" applyBorder="1" applyAlignment="1">
      <alignment vertical="center"/>
    </xf>
    <xf numFmtId="0" fontId="23" fillId="2" borderId="80" xfId="0" applyFont="1" applyFill="1" applyBorder="1" applyAlignment="1">
      <alignment vertical="center"/>
    </xf>
    <xf numFmtId="0" fontId="23" fillId="2" borderId="81" xfId="0" applyFont="1" applyFill="1" applyBorder="1" applyAlignment="1">
      <alignment vertical="center"/>
    </xf>
    <xf numFmtId="0" fontId="23" fillId="2" borderId="11" xfId="0" applyFont="1" applyFill="1" applyBorder="1" applyAlignment="1">
      <alignment vertical="center"/>
    </xf>
    <xf numFmtId="0" fontId="23" fillId="2" borderId="82" xfId="0" applyFont="1" applyFill="1" applyBorder="1" applyAlignment="1">
      <alignment vertical="center"/>
    </xf>
    <xf numFmtId="0" fontId="23" fillId="2" borderId="0" xfId="0" quotePrefix="1" applyFont="1" applyFill="1" applyAlignment="1">
      <alignment vertical="center"/>
    </xf>
    <xf numFmtId="0" fontId="0" fillId="2" borderId="0" xfId="0" applyFill="1" applyAlignment="1">
      <alignment horizontal="center" vertical="center"/>
    </xf>
    <xf numFmtId="0" fontId="0" fillId="2" borderId="74" xfId="0" applyFill="1" applyBorder="1" applyAlignment="1">
      <alignment horizontal="center" vertical="center"/>
    </xf>
    <xf numFmtId="0" fontId="0" fillId="2" borderId="74" xfId="0" applyFill="1" applyBorder="1" applyAlignment="1">
      <alignment horizontal="left" vertical="center"/>
    </xf>
    <xf numFmtId="0" fontId="0" fillId="2" borderId="0" xfId="0" applyFill="1" applyAlignment="1">
      <alignment horizontal="left" vertical="center"/>
    </xf>
    <xf numFmtId="0" fontId="17" fillId="2" borderId="87" xfId="1" applyFont="1" applyFill="1" applyBorder="1">
      <alignment vertical="center"/>
    </xf>
    <xf numFmtId="0" fontId="17" fillId="2" borderId="47" xfId="1" applyFont="1" applyFill="1" applyBorder="1">
      <alignment vertical="center"/>
    </xf>
    <xf numFmtId="0" fontId="17" fillId="2" borderId="88" xfId="1" applyFont="1" applyFill="1" applyBorder="1">
      <alignment vertical="center"/>
    </xf>
    <xf numFmtId="0" fontId="31" fillId="2" borderId="19" xfId="1" applyFont="1" applyFill="1" applyBorder="1">
      <alignment vertical="center"/>
    </xf>
    <xf numFmtId="0" fontId="31" fillId="2" borderId="89" xfId="1" applyFont="1" applyFill="1" applyBorder="1">
      <alignment vertical="center"/>
    </xf>
    <xf numFmtId="0" fontId="18" fillId="2" borderId="90" xfId="1" applyFont="1" applyFill="1" applyBorder="1">
      <alignment vertical="center"/>
    </xf>
    <xf numFmtId="0" fontId="18" fillId="2" borderId="19" xfId="1" applyFont="1" applyFill="1" applyBorder="1">
      <alignment vertical="center"/>
    </xf>
    <xf numFmtId="0" fontId="17" fillId="2" borderId="91" xfId="1" applyFont="1" applyFill="1" applyBorder="1">
      <alignment vertical="center"/>
    </xf>
    <xf numFmtId="0" fontId="17" fillId="2" borderId="92" xfId="1" applyFont="1" applyFill="1" applyBorder="1">
      <alignment vertical="center"/>
    </xf>
    <xf numFmtId="0" fontId="17" fillId="2" borderId="93" xfId="1" applyFont="1" applyFill="1" applyBorder="1">
      <alignment vertical="center"/>
    </xf>
    <xf numFmtId="0" fontId="18" fillId="2" borderId="94" xfId="1" applyFont="1" applyFill="1" applyBorder="1" applyAlignment="1">
      <alignment horizontal="center" vertical="center"/>
    </xf>
    <xf numFmtId="0" fontId="17" fillId="2" borderId="19" xfId="1" applyFont="1" applyFill="1" applyBorder="1" applyAlignment="1">
      <alignment horizontal="center" vertical="center"/>
    </xf>
    <xf numFmtId="0" fontId="31" fillId="2" borderId="92" xfId="1" applyFont="1" applyFill="1" applyBorder="1">
      <alignment vertical="center"/>
    </xf>
    <xf numFmtId="0" fontId="17" fillId="2" borderId="95" xfId="1" applyFont="1" applyFill="1" applyBorder="1" applyAlignment="1">
      <alignment horizontal="center" vertical="center"/>
    </xf>
    <xf numFmtId="0" fontId="17" fillId="2" borderId="96" xfId="1" applyFont="1" applyFill="1" applyBorder="1" applyAlignment="1">
      <alignment horizontal="center" vertical="top"/>
    </xf>
    <xf numFmtId="0" fontId="31" fillId="2" borderId="94" xfId="1" applyFont="1" applyFill="1" applyBorder="1">
      <alignment vertical="center"/>
    </xf>
    <xf numFmtId="0" fontId="31" fillId="2" borderId="97" xfId="1" applyFont="1" applyFill="1" applyBorder="1">
      <alignment vertical="center"/>
    </xf>
    <xf numFmtId="0" fontId="18" fillId="2" borderId="92" xfId="1" applyFont="1" applyFill="1" applyBorder="1" applyAlignment="1">
      <alignment vertical="top"/>
    </xf>
    <xf numFmtId="0" fontId="31" fillId="2" borderId="97" xfId="1" applyFont="1" applyFill="1" applyBorder="1" applyAlignment="1">
      <alignment horizontal="center" vertical="center" wrapText="1"/>
    </xf>
    <xf numFmtId="0" fontId="17" fillId="2" borderId="92" xfId="1" applyFont="1" applyFill="1" applyBorder="1" applyAlignment="1">
      <alignment horizontal="center" vertical="center" wrapText="1"/>
    </xf>
    <xf numFmtId="0" fontId="17" fillId="2" borderId="99" xfId="1" applyFont="1" applyFill="1" applyBorder="1" applyAlignment="1">
      <alignment vertical="center" wrapText="1"/>
    </xf>
    <xf numFmtId="0" fontId="31" fillId="2" borderId="91" xfId="1" applyFont="1" applyFill="1" applyBorder="1" applyAlignment="1">
      <alignment vertical="center" wrapText="1"/>
    </xf>
    <xf numFmtId="0" fontId="31" fillId="2" borderId="91" xfId="1" applyFont="1" applyFill="1" applyBorder="1">
      <alignment vertical="center"/>
    </xf>
    <xf numFmtId="20" fontId="32" fillId="2" borderId="89" xfId="1" applyNumberFormat="1" applyFont="1" applyFill="1" applyBorder="1" applyAlignment="1">
      <alignment horizontal="left" vertical="center"/>
    </xf>
    <xf numFmtId="0" fontId="18" fillId="2" borderId="97" xfId="1" applyFont="1" applyFill="1" applyBorder="1">
      <alignment vertical="center"/>
    </xf>
    <xf numFmtId="0" fontId="19" fillId="2" borderId="95" xfId="1" applyFont="1" applyFill="1" applyBorder="1" applyAlignment="1">
      <alignment vertical="center" wrapText="1"/>
    </xf>
    <xf numFmtId="0" fontId="17" fillId="2" borderId="89" xfId="1" applyFont="1" applyFill="1" applyBorder="1" applyAlignment="1">
      <alignment horizontal="center" vertical="center"/>
    </xf>
    <xf numFmtId="0" fontId="17" fillId="2" borderId="90" xfId="1" applyFont="1" applyFill="1" applyBorder="1" applyAlignment="1">
      <alignment horizontal="center" vertical="center"/>
    </xf>
    <xf numFmtId="0" fontId="19" fillId="2" borderId="99" xfId="1" applyFont="1" applyFill="1" applyBorder="1" applyAlignment="1">
      <alignment vertical="center" wrapText="1"/>
    </xf>
    <xf numFmtId="0" fontId="31" fillId="2" borderId="92" xfId="1" applyFont="1" applyFill="1" applyBorder="1" applyAlignment="1">
      <alignment horizontal="center" vertical="center"/>
    </xf>
    <xf numFmtId="0" fontId="20" fillId="2" borderId="99" xfId="1" applyFont="1" applyFill="1" applyBorder="1" applyAlignment="1">
      <alignment vertical="center"/>
    </xf>
    <xf numFmtId="0" fontId="23" fillId="2" borderId="98" xfId="0" applyFont="1" applyFill="1" applyBorder="1" applyAlignment="1">
      <alignment vertical="center"/>
    </xf>
    <xf numFmtId="0" fontId="23" fillId="2" borderId="101" xfId="0" applyFont="1" applyFill="1" applyBorder="1" applyAlignment="1">
      <alignment vertical="center"/>
    </xf>
    <xf numFmtId="0" fontId="23" fillId="2" borderId="102" xfId="0" applyFont="1" applyFill="1" applyBorder="1" applyAlignment="1">
      <alignment vertical="center"/>
    </xf>
    <xf numFmtId="0" fontId="18" fillId="2" borderId="99" xfId="1" applyFont="1" applyFill="1" applyBorder="1" applyAlignment="1">
      <alignment horizontal="center" vertical="center"/>
    </xf>
    <xf numFmtId="0" fontId="20" fillId="2" borderId="101" xfId="1" applyFont="1" applyFill="1" applyBorder="1" applyAlignment="1">
      <alignment vertical="center" wrapText="1"/>
    </xf>
    <xf numFmtId="0" fontId="20" fillId="2" borderId="19" xfId="1" applyFont="1" applyFill="1" applyBorder="1" applyAlignment="1">
      <alignment vertical="center" wrapText="1"/>
    </xf>
    <xf numFmtId="0" fontId="31" fillId="2" borderId="101" xfId="1" applyFont="1" applyFill="1" applyBorder="1">
      <alignment vertical="center"/>
    </xf>
    <xf numFmtId="0" fontId="17" fillId="2" borderId="89" xfId="1" applyFont="1" applyFill="1" applyBorder="1" applyAlignment="1">
      <alignment vertical="center"/>
    </xf>
    <xf numFmtId="0" fontId="17" fillId="2" borderId="90" xfId="1" applyFont="1" applyFill="1" applyBorder="1" applyAlignment="1">
      <alignment vertical="center"/>
    </xf>
    <xf numFmtId="0" fontId="23" fillId="2" borderId="19" xfId="0" applyFont="1" applyFill="1" applyBorder="1" applyAlignment="1">
      <alignment vertical="center"/>
    </xf>
    <xf numFmtId="0" fontId="17" fillId="2" borderId="94" xfId="1" applyFont="1" applyFill="1" applyBorder="1" applyAlignment="1">
      <alignment horizontal="center" vertical="center"/>
    </xf>
    <xf numFmtId="0" fontId="17" fillId="2" borderId="103" xfId="1" applyFont="1" applyFill="1" applyBorder="1" applyAlignment="1">
      <alignment vertical="center" wrapText="1"/>
    </xf>
    <xf numFmtId="0" fontId="17" fillId="2" borderId="95" xfId="1" applyFont="1" applyFill="1" applyBorder="1" applyAlignment="1">
      <alignment vertical="center" wrapText="1"/>
    </xf>
    <xf numFmtId="0" fontId="17" fillId="2" borderId="93" xfId="1" applyFont="1" applyFill="1" applyBorder="1" applyAlignment="1">
      <alignment vertical="center" wrapText="1"/>
    </xf>
    <xf numFmtId="0" fontId="18" fillId="2" borderId="90" xfId="1" applyFont="1" applyFill="1" applyBorder="1" applyAlignment="1">
      <alignment horizontal="center" vertical="center"/>
    </xf>
    <xf numFmtId="0" fontId="17" fillId="2" borderId="19" xfId="1" applyFont="1" applyFill="1" applyBorder="1">
      <alignment vertical="center"/>
    </xf>
    <xf numFmtId="0" fontId="17" fillId="2" borderId="90" xfId="1" applyFont="1" applyFill="1" applyBorder="1" applyAlignment="1">
      <alignment horizontal="center" vertical="center" shrinkToFit="1"/>
    </xf>
    <xf numFmtId="0" fontId="19" fillId="2" borderId="94" xfId="1" applyFont="1" applyFill="1" applyBorder="1" applyAlignment="1">
      <alignment vertical="center" wrapText="1"/>
    </xf>
    <xf numFmtId="0" fontId="20" fillId="2" borderId="94" xfId="1" applyFont="1" applyFill="1" applyBorder="1" applyAlignment="1">
      <alignment vertical="center" wrapText="1"/>
    </xf>
    <xf numFmtId="0" fontId="17" fillId="2" borderId="92" xfId="1" applyFont="1" applyFill="1" applyBorder="1" applyAlignment="1">
      <alignment horizontal="center" vertical="center"/>
    </xf>
    <xf numFmtId="0" fontId="31" fillId="2" borderId="94" xfId="1" applyFont="1" applyFill="1" applyBorder="1" applyAlignment="1">
      <alignment horizontal="center" vertical="center"/>
    </xf>
    <xf numFmtId="0" fontId="31" fillId="2" borderId="97" xfId="1" applyFont="1" applyFill="1" applyBorder="1" applyAlignment="1">
      <alignment vertical="center" wrapText="1"/>
    </xf>
    <xf numFmtId="0" fontId="17" fillId="2" borderId="89" xfId="1" applyFont="1" applyFill="1" applyBorder="1" applyAlignment="1">
      <alignment vertical="center" wrapText="1"/>
    </xf>
    <xf numFmtId="0" fontId="17" fillId="2" borderId="90" xfId="1" applyFont="1" applyFill="1" applyBorder="1" applyAlignment="1">
      <alignment vertical="center" wrapText="1"/>
    </xf>
    <xf numFmtId="0" fontId="31" fillId="2" borderId="102" xfId="1" applyFont="1" applyFill="1" applyBorder="1">
      <alignment vertical="center"/>
    </xf>
    <xf numFmtId="0" fontId="31" fillId="2" borderId="93" xfId="1" applyFont="1" applyFill="1" applyBorder="1">
      <alignment vertical="center"/>
    </xf>
    <xf numFmtId="0" fontId="31" fillId="2" borderId="93" xfId="1" applyFont="1" applyFill="1" applyBorder="1" applyAlignment="1">
      <alignment horizontal="center" vertical="center" wrapText="1"/>
    </xf>
    <xf numFmtId="0" fontId="17" fillId="2" borderId="104" xfId="1" applyFont="1" applyFill="1" applyBorder="1" applyAlignment="1">
      <alignment vertical="center" wrapText="1"/>
    </xf>
    <xf numFmtId="0" fontId="17" fillId="2" borderId="86" xfId="1" applyFont="1" applyFill="1" applyBorder="1" applyAlignment="1">
      <alignment vertical="center" wrapText="1"/>
    </xf>
    <xf numFmtId="0" fontId="18" fillId="2" borderId="16" xfId="1" applyFont="1" applyFill="1" applyBorder="1">
      <alignment vertical="center"/>
    </xf>
    <xf numFmtId="0" fontId="17" fillId="2" borderId="16" xfId="1" applyFont="1" applyFill="1" applyBorder="1">
      <alignment vertical="center"/>
    </xf>
    <xf numFmtId="0" fontId="17" fillId="2" borderId="106" xfId="1" applyFont="1" applyFill="1" applyBorder="1">
      <alignment vertical="center"/>
    </xf>
    <xf numFmtId="0" fontId="18" fillId="2" borderId="107" xfId="1" applyFont="1" applyFill="1" applyBorder="1" applyAlignment="1">
      <alignment horizontal="center" vertical="center"/>
    </xf>
    <xf numFmtId="0" fontId="31" fillId="2" borderId="108" xfId="1" applyFont="1" applyFill="1" applyBorder="1">
      <alignment vertical="center"/>
    </xf>
    <xf numFmtId="0" fontId="17" fillId="2" borderId="109" xfId="1" applyFont="1" applyFill="1" applyBorder="1" applyAlignment="1">
      <alignment vertical="center" wrapText="1"/>
    </xf>
    <xf numFmtId="0" fontId="17" fillId="2" borderId="105" xfId="1" applyFont="1" applyFill="1" applyBorder="1" applyAlignment="1">
      <alignment vertical="center" wrapText="1"/>
    </xf>
    <xf numFmtId="0" fontId="17" fillId="2" borderId="110" xfId="1" applyFont="1" applyFill="1" applyBorder="1">
      <alignment vertical="center"/>
    </xf>
    <xf numFmtId="0" fontId="18" fillId="2" borderId="111" xfId="1" applyFont="1" applyFill="1" applyBorder="1" applyAlignment="1">
      <alignment horizontal="center" vertical="center"/>
    </xf>
    <xf numFmtId="0" fontId="17" fillId="2" borderId="112" xfId="1" applyFont="1" applyFill="1" applyBorder="1" applyAlignment="1">
      <alignment horizontal="center" vertical="center" wrapText="1"/>
    </xf>
    <xf numFmtId="0" fontId="14" fillId="2" borderId="99" xfId="1" applyFill="1" applyBorder="1" applyAlignment="1">
      <alignment horizontal="center" vertical="center"/>
    </xf>
    <xf numFmtId="0" fontId="14" fillId="2" borderId="99" xfId="1" applyFill="1" applyBorder="1" applyAlignment="1">
      <alignment horizontal="center" vertical="center" wrapText="1"/>
    </xf>
    <xf numFmtId="0" fontId="0" fillId="2" borderId="19" xfId="0" applyFill="1" applyBorder="1" applyAlignment="1">
      <alignment vertical="center"/>
    </xf>
    <xf numFmtId="0" fontId="14" fillId="2" borderId="94" xfId="1" applyFill="1" applyBorder="1">
      <alignment vertical="center"/>
    </xf>
    <xf numFmtId="0" fontId="0" fillId="2" borderId="93" xfId="0" applyFill="1" applyBorder="1" applyAlignment="1">
      <alignment vertical="center"/>
    </xf>
    <xf numFmtId="0" fontId="14" fillId="2" borderId="94" xfId="1" applyFill="1" applyBorder="1" applyAlignment="1">
      <alignment horizontal="center" vertical="center"/>
    </xf>
    <xf numFmtId="0" fontId="17" fillId="2" borderId="89" xfId="1" applyFont="1" applyFill="1" applyBorder="1" applyAlignment="1">
      <alignment horizontal="left" vertical="center"/>
    </xf>
    <xf numFmtId="0" fontId="17" fillId="2" borderId="19" xfId="1" applyFont="1" applyFill="1" applyBorder="1" applyAlignment="1">
      <alignment vertical="center" wrapText="1"/>
    </xf>
    <xf numFmtId="0" fontId="18" fillId="2" borderId="108" xfId="1" applyFont="1" applyFill="1" applyBorder="1">
      <alignment vertical="center"/>
    </xf>
    <xf numFmtId="0" fontId="17" fillId="2" borderId="108" xfId="1" applyFont="1" applyFill="1" applyBorder="1">
      <alignment vertical="center"/>
    </xf>
    <xf numFmtId="0" fontId="19" fillId="2" borderId="113" xfId="1" applyFont="1" applyFill="1" applyBorder="1" applyAlignment="1">
      <alignment horizontal="center" vertical="center" wrapText="1"/>
    </xf>
    <xf numFmtId="0" fontId="8" fillId="2" borderId="0" xfId="0" applyFont="1" applyFill="1" applyBorder="1" applyAlignment="1">
      <alignment horizontal="left" vertical="top"/>
    </xf>
    <xf numFmtId="0" fontId="1" fillId="3" borderId="2" xfId="0" applyFont="1" applyFill="1" applyBorder="1" applyAlignment="1">
      <alignment horizontal="center" vertical="center" shrinkToFit="1"/>
    </xf>
    <xf numFmtId="0" fontId="1" fillId="3" borderId="3" xfId="0" applyFont="1" applyFill="1" applyBorder="1" applyAlignment="1">
      <alignment horizontal="center" vertical="center" shrinkToFit="1"/>
    </xf>
    <xf numFmtId="0" fontId="1" fillId="3" borderId="4" xfId="0" applyFont="1" applyFill="1" applyBorder="1" applyAlignment="1">
      <alignment horizontal="center" vertical="center" shrinkToFit="1"/>
    </xf>
    <xf numFmtId="0" fontId="1" fillId="3" borderId="6" xfId="0" applyFont="1" applyFill="1" applyBorder="1" applyAlignment="1">
      <alignment horizontal="center" vertical="center" shrinkToFit="1"/>
    </xf>
    <xf numFmtId="0" fontId="1" fillId="3" borderId="0" xfId="0" applyFont="1" applyFill="1" applyBorder="1" applyAlignment="1">
      <alignment horizontal="center" vertical="center" shrinkToFit="1"/>
    </xf>
    <xf numFmtId="0" fontId="1" fillId="3" borderId="7" xfId="0" applyFont="1" applyFill="1" applyBorder="1" applyAlignment="1">
      <alignment horizontal="center" vertical="center" shrinkToFit="1"/>
    </xf>
    <xf numFmtId="0" fontId="1" fillId="3" borderId="8" xfId="0" applyFont="1" applyFill="1" applyBorder="1" applyAlignment="1">
      <alignment horizontal="center" vertical="center" shrinkToFit="1"/>
    </xf>
    <xf numFmtId="0" fontId="1" fillId="3" borderId="1" xfId="0" applyFont="1" applyFill="1" applyBorder="1" applyAlignment="1">
      <alignment horizontal="center" vertical="center" shrinkToFit="1"/>
    </xf>
    <xf numFmtId="0" fontId="1" fillId="3" borderId="9" xfId="0" applyFont="1" applyFill="1" applyBorder="1" applyAlignment="1">
      <alignment horizontal="center" vertical="center" shrinkToFit="1"/>
    </xf>
    <xf numFmtId="0" fontId="1" fillId="3" borderId="15" xfId="0" applyFont="1" applyFill="1" applyBorder="1" applyAlignment="1">
      <alignment horizontal="center" vertical="center" shrinkToFit="1"/>
    </xf>
    <xf numFmtId="0" fontId="1" fillId="3" borderId="16" xfId="0" applyFont="1" applyFill="1" applyBorder="1" applyAlignment="1">
      <alignment horizontal="center" vertical="center" shrinkToFit="1"/>
    </xf>
    <xf numFmtId="0" fontId="1" fillId="3" borderId="17" xfId="0" applyFont="1" applyFill="1" applyBorder="1" applyAlignment="1">
      <alignment horizontal="center" vertical="center" shrinkToFit="1"/>
    </xf>
    <xf numFmtId="0" fontId="13" fillId="2" borderId="6" xfId="0" applyFont="1" applyFill="1" applyBorder="1" applyAlignment="1">
      <alignment horizontal="center" vertical="center" textRotation="255" shrinkToFit="1"/>
    </xf>
    <xf numFmtId="0" fontId="13" fillId="2" borderId="8" xfId="0" applyFont="1" applyFill="1" applyBorder="1" applyAlignment="1">
      <alignment horizontal="center" vertical="center" textRotation="255" shrinkToFit="1"/>
    </xf>
    <xf numFmtId="0" fontId="13" fillId="3" borderId="0" xfId="0" applyFont="1" applyFill="1" applyBorder="1" applyAlignment="1">
      <alignment horizontal="center" vertical="center" shrinkToFit="1"/>
    </xf>
    <xf numFmtId="0" fontId="13" fillId="3" borderId="1" xfId="0" applyFont="1" applyFill="1" applyBorder="1" applyAlignment="1">
      <alignment horizontal="center" vertical="center" shrinkToFit="1"/>
    </xf>
    <xf numFmtId="0" fontId="13" fillId="2" borderId="0" xfId="0" applyFont="1" applyFill="1" applyBorder="1" applyAlignment="1">
      <alignment horizontal="center" vertical="center" shrinkToFit="1"/>
    </xf>
    <xf numFmtId="0" fontId="13" fillId="2" borderId="1" xfId="0" applyFont="1" applyFill="1" applyBorder="1" applyAlignment="1">
      <alignment horizontal="center" vertical="center" shrinkToFit="1"/>
    </xf>
    <xf numFmtId="0" fontId="13" fillId="2" borderId="7" xfId="0" applyFont="1" applyFill="1" applyBorder="1" applyAlignment="1">
      <alignment horizontal="center" vertical="center" shrinkToFit="1"/>
    </xf>
    <xf numFmtId="0" fontId="13" fillId="2" borderId="9" xfId="0" applyFont="1" applyFill="1" applyBorder="1" applyAlignment="1">
      <alignment horizontal="center" vertical="center" shrinkToFit="1"/>
    </xf>
    <xf numFmtId="0" fontId="1" fillId="3" borderId="3" xfId="0" applyFont="1" applyFill="1" applyBorder="1" applyAlignment="1">
      <alignment horizontal="center" vertical="center"/>
    </xf>
    <xf numFmtId="0" fontId="1" fillId="3" borderId="0" xfId="0" applyFont="1" applyFill="1" applyBorder="1" applyAlignment="1">
      <alignment horizontal="center" vertical="center"/>
    </xf>
    <xf numFmtId="0" fontId="1" fillId="3" borderId="1" xfId="0" applyFont="1" applyFill="1" applyBorder="1" applyAlignment="1">
      <alignment horizontal="center" vertical="center"/>
    </xf>
    <xf numFmtId="0" fontId="1" fillId="2" borderId="3" xfId="0" applyFont="1" applyFill="1" applyBorder="1" applyAlignment="1">
      <alignment horizontal="center" vertical="center" shrinkToFit="1"/>
    </xf>
    <xf numFmtId="0" fontId="1" fillId="2" borderId="0" xfId="0" applyFont="1" applyFill="1" applyBorder="1" applyAlignment="1">
      <alignment horizontal="center" vertical="center" shrinkToFit="1"/>
    </xf>
    <xf numFmtId="0" fontId="1" fillId="3" borderId="5" xfId="0" applyFont="1" applyFill="1" applyBorder="1" applyAlignment="1">
      <alignment horizontal="center" vertical="center" shrinkToFit="1"/>
    </xf>
    <xf numFmtId="176" fontId="1" fillId="3" borderId="5" xfId="0" applyNumberFormat="1" applyFont="1" applyFill="1" applyBorder="1" applyAlignment="1">
      <alignment horizontal="center" vertical="center" shrinkToFit="1"/>
    </xf>
    <xf numFmtId="0" fontId="1" fillId="2" borderId="2" xfId="0" applyFont="1" applyFill="1" applyBorder="1" applyAlignment="1">
      <alignment horizontal="center" vertical="center" shrinkToFit="1"/>
    </xf>
    <xf numFmtId="0" fontId="1" fillId="2" borderId="4" xfId="0" applyFont="1" applyFill="1" applyBorder="1" applyAlignment="1">
      <alignment horizontal="center" vertical="center" shrinkToFit="1"/>
    </xf>
    <xf numFmtId="0" fontId="1" fillId="2" borderId="10" xfId="0" applyFont="1" applyFill="1" applyBorder="1" applyAlignment="1">
      <alignment horizontal="center" vertical="center" shrinkToFit="1"/>
    </xf>
    <xf numFmtId="0" fontId="1" fillId="2" borderId="11" xfId="0" applyFont="1" applyFill="1" applyBorder="1" applyAlignment="1">
      <alignment horizontal="center" vertical="center" shrinkToFit="1"/>
    </xf>
    <xf numFmtId="0" fontId="1" fillId="2" borderId="21" xfId="0" applyFont="1" applyFill="1" applyBorder="1" applyAlignment="1">
      <alignment horizontal="center" vertical="center" shrinkToFit="1"/>
    </xf>
    <xf numFmtId="0" fontId="1" fillId="2" borderId="2" xfId="0" applyFont="1" applyFill="1" applyBorder="1" applyAlignment="1">
      <alignment horizontal="center" vertical="center" wrapText="1" shrinkToFit="1"/>
    </xf>
    <xf numFmtId="0" fontId="1" fillId="2" borderId="3" xfId="0" applyFont="1" applyFill="1" applyBorder="1" applyAlignment="1">
      <alignment horizontal="center" vertical="center" wrapText="1" shrinkToFit="1"/>
    </xf>
    <xf numFmtId="0" fontId="1" fillId="2" borderId="4" xfId="0" applyFont="1" applyFill="1" applyBorder="1" applyAlignment="1">
      <alignment horizontal="center" vertical="center" wrapText="1" shrinkToFit="1"/>
    </xf>
    <xf numFmtId="0" fontId="1" fillId="2" borderId="6" xfId="0" applyFont="1" applyFill="1" applyBorder="1" applyAlignment="1">
      <alignment horizontal="center" vertical="center" wrapText="1" shrinkToFit="1"/>
    </xf>
    <xf numFmtId="0" fontId="1" fillId="2" borderId="0" xfId="0" applyFont="1" applyFill="1" applyBorder="1" applyAlignment="1">
      <alignment horizontal="center" vertical="center" wrapText="1" shrinkToFit="1"/>
    </xf>
    <xf numFmtId="0" fontId="1" fillId="2" borderId="7" xfId="0" applyFont="1" applyFill="1" applyBorder="1" applyAlignment="1">
      <alignment horizontal="center" vertical="center" wrapText="1" shrinkToFit="1"/>
    </xf>
    <xf numFmtId="0" fontId="1" fillId="2" borderId="8" xfId="0" applyFont="1" applyFill="1" applyBorder="1" applyAlignment="1">
      <alignment horizontal="center" vertical="center" wrapText="1" shrinkToFit="1"/>
    </xf>
    <xf numFmtId="0" fontId="1" fillId="2" borderId="1" xfId="0" applyFont="1" applyFill="1" applyBorder="1" applyAlignment="1">
      <alignment horizontal="center" vertical="center" wrapText="1" shrinkToFit="1"/>
    </xf>
    <xf numFmtId="0" fontId="1" fillId="2" borderId="9" xfId="0" applyFont="1" applyFill="1" applyBorder="1" applyAlignment="1">
      <alignment horizontal="center" vertical="center" wrapText="1" shrinkToFi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5" xfId="0" applyFont="1" applyFill="1" applyBorder="1" applyAlignment="1">
      <alignment horizontal="center" vertical="center" textRotation="255"/>
    </xf>
    <xf numFmtId="0" fontId="1" fillId="2" borderId="5" xfId="0" applyFont="1" applyFill="1" applyBorder="1" applyAlignment="1">
      <alignment horizontal="center" vertical="center" wrapText="1"/>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shrinkToFit="1"/>
    </xf>
    <xf numFmtId="0" fontId="1" fillId="2" borderId="7" xfId="0" applyFont="1" applyFill="1" applyBorder="1" applyAlignment="1">
      <alignment horizontal="center" vertical="center" shrinkToFit="1"/>
    </xf>
    <xf numFmtId="0" fontId="1" fillId="2" borderId="8" xfId="0" applyFont="1" applyFill="1" applyBorder="1" applyAlignment="1">
      <alignment horizontal="center" vertical="center" shrinkToFit="1"/>
    </xf>
    <xf numFmtId="0" fontId="1" fillId="2" borderId="1" xfId="0" applyFont="1" applyFill="1" applyBorder="1" applyAlignment="1">
      <alignment horizontal="center" vertical="center" shrinkToFit="1"/>
    </xf>
    <xf numFmtId="0" fontId="1" fillId="2" borderId="9" xfId="0" applyFont="1" applyFill="1" applyBorder="1" applyAlignment="1">
      <alignment horizontal="center" vertical="center" shrinkToFit="1"/>
    </xf>
    <xf numFmtId="0" fontId="1" fillId="2" borderId="22"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22" xfId="0" applyFont="1" applyFill="1" applyBorder="1" applyAlignment="1">
      <alignment horizontal="center" vertical="center" shrinkToFit="1"/>
    </xf>
    <xf numFmtId="0" fontId="1" fillId="2" borderId="23" xfId="0" applyFont="1" applyFill="1" applyBorder="1" applyAlignment="1">
      <alignment horizontal="center" vertical="center" shrinkToFit="1"/>
    </xf>
    <xf numFmtId="0" fontId="1" fillId="2" borderId="28" xfId="0" applyFont="1" applyFill="1" applyBorder="1" applyAlignment="1">
      <alignment horizontal="center" vertical="center" shrinkToFit="1"/>
    </xf>
    <xf numFmtId="0" fontId="1" fillId="2" borderId="2" xfId="0" applyFont="1" applyFill="1" applyBorder="1" applyAlignment="1">
      <alignment horizontal="center" vertical="center" textRotation="255"/>
    </xf>
    <xf numFmtId="0" fontId="1" fillId="2" borderId="4" xfId="0" applyFont="1" applyFill="1" applyBorder="1" applyAlignment="1">
      <alignment horizontal="center" vertical="center" textRotation="255"/>
    </xf>
    <xf numFmtId="0" fontId="1" fillId="2" borderId="8" xfId="0" applyFont="1" applyFill="1" applyBorder="1" applyAlignment="1">
      <alignment horizontal="center" vertical="center" textRotation="255"/>
    </xf>
    <xf numFmtId="0" fontId="1" fillId="2" borderId="9" xfId="0" applyFont="1" applyFill="1" applyBorder="1" applyAlignment="1">
      <alignment horizontal="center" vertical="center" textRotation="255"/>
    </xf>
    <xf numFmtId="0" fontId="8" fillId="3" borderId="3"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11" xfId="0" applyFont="1" applyFill="1" applyBorder="1" applyAlignment="1">
      <alignment horizontal="center" vertical="center"/>
    </xf>
    <xf numFmtId="0" fontId="5" fillId="3" borderId="3" xfId="0" applyFont="1" applyFill="1" applyBorder="1" applyAlignment="1">
      <alignment horizontal="center" vertical="center" shrinkToFit="1"/>
    </xf>
    <xf numFmtId="0" fontId="5" fillId="3" borderId="4" xfId="0" applyFont="1" applyFill="1" applyBorder="1" applyAlignment="1">
      <alignment horizontal="center" vertical="center" shrinkToFit="1"/>
    </xf>
    <xf numFmtId="0" fontId="5" fillId="3" borderId="0" xfId="0" applyFont="1" applyFill="1" applyBorder="1" applyAlignment="1">
      <alignment horizontal="center" vertical="center" shrinkToFit="1"/>
    </xf>
    <xf numFmtId="0" fontId="5" fillId="3" borderId="7" xfId="0" applyFont="1" applyFill="1" applyBorder="1" applyAlignment="1">
      <alignment horizontal="center" vertical="center" shrinkToFit="1"/>
    </xf>
    <xf numFmtId="0" fontId="5" fillId="3" borderId="1" xfId="0" applyFont="1" applyFill="1" applyBorder="1" applyAlignment="1">
      <alignment horizontal="center" vertical="center" shrinkToFit="1"/>
    </xf>
    <xf numFmtId="0" fontId="5" fillId="3" borderId="9" xfId="0" applyFont="1" applyFill="1" applyBorder="1" applyAlignment="1">
      <alignment horizontal="center" vertical="center" shrinkToFit="1"/>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 xfId="0" applyFont="1" applyFill="1" applyBorder="1" applyAlignment="1">
      <alignment horizontal="center" vertical="center"/>
    </xf>
    <xf numFmtId="0" fontId="8" fillId="3" borderId="16" xfId="0" applyFont="1" applyFill="1" applyBorder="1" applyAlignment="1">
      <alignment horizontal="center" vertical="center"/>
    </xf>
    <xf numFmtId="0" fontId="8" fillId="3" borderId="1"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11" xfId="0" applyFont="1" applyFill="1" applyBorder="1" applyAlignment="1">
      <alignment horizontal="center" vertical="center"/>
    </xf>
    <xf numFmtId="0" fontId="1" fillId="2" borderId="0" xfId="0" applyFont="1" applyFill="1" applyAlignment="1">
      <alignment horizontal="center" vertical="center" shrinkToFit="1"/>
    </xf>
    <xf numFmtId="0" fontId="1" fillId="2" borderId="0" xfId="0" applyFont="1" applyFill="1" applyAlignment="1">
      <alignment horizontal="center" vertical="center"/>
    </xf>
    <xf numFmtId="0" fontId="1" fillId="2" borderId="0" xfId="0" applyFont="1" applyFill="1" applyBorder="1" applyAlignment="1">
      <alignment horizontal="left" vertical="center"/>
    </xf>
    <xf numFmtId="0" fontId="5" fillId="2" borderId="1" xfId="0" applyFont="1" applyFill="1" applyBorder="1" applyAlignment="1">
      <alignment horizontal="center" vertical="center"/>
    </xf>
    <xf numFmtId="0" fontId="7" fillId="3" borderId="5" xfId="0" applyFont="1" applyFill="1" applyBorder="1" applyAlignment="1">
      <alignment horizontal="center" vertical="center" shrinkToFit="1"/>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20" xfId="0" applyFont="1" applyFill="1" applyBorder="1" applyAlignment="1">
      <alignment horizontal="center" vertical="center"/>
    </xf>
    <xf numFmtId="0" fontId="9" fillId="3" borderId="15" xfId="0" applyFont="1" applyFill="1" applyBorder="1" applyAlignment="1">
      <alignment horizontal="center" vertical="center" shrinkToFit="1"/>
    </xf>
    <xf numFmtId="0" fontId="9" fillId="3" borderId="16" xfId="0" applyFont="1" applyFill="1" applyBorder="1" applyAlignment="1">
      <alignment horizontal="center" vertical="center" shrinkToFit="1"/>
    </xf>
    <xf numFmtId="0" fontId="9" fillId="3" borderId="17" xfId="0" applyFont="1" applyFill="1" applyBorder="1" applyAlignment="1">
      <alignment horizontal="center" vertical="center" shrinkToFit="1"/>
    </xf>
    <xf numFmtId="0" fontId="9" fillId="3" borderId="6" xfId="0" applyFont="1" applyFill="1" applyBorder="1" applyAlignment="1">
      <alignment horizontal="center" vertical="center" shrinkToFit="1"/>
    </xf>
    <xf numFmtId="0" fontId="9" fillId="3" borderId="0" xfId="0" applyFont="1" applyFill="1" applyBorder="1" applyAlignment="1">
      <alignment horizontal="center" vertical="center" shrinkToFit="1"/>
    </xf>
    <xf numFmtId="0" fontId="9" fillId="3" borderId="7" xfId="0" applyFont="1" applyFill="1" applyBorder="1" applyAlignment="1">
      <alignment horizontal="center" vertical="center" shrinkToFit="1"/>
    </xf>
    <xf numFmtId="0" fontId="9" fillId="3" borderId="8" xfId="0" applyFont="1" applyFill="1" applyBorder="1" applyAlignment="1">
      <alignment horizontal="center" vertical="center" shrinkToFit="1"/>
    </xf>
    <xf numFmtId="0" fontId="9" fillId="3" borderId="1" xfId="0" applyFont="1" applyFill="1" applyBorder="1" applyAlignment="1">
      <alignment horizontal="center" vertical="center" shrinkToFit="1"/>
    </xf>
    <xf numFmtId="0" fontId="9" fillId="3" borderId="9" xfId="0" applyFont="1" applyFill="1" applyBorder="1" applyAlignment="1">
      <alignment horizontal="center" vertical="center" shrinkToFit="1"/>
    </xf>
    <xf numFmtId="49" fontId="1" fillId="3" borderId="2" xfId="0" applyNumberFormat="1" applyFont="1" applyFill="1" applyBorder="1" applyAlignment="1">
      <alignment horizontal="center" vertical="center"/>
    </xf>
    <xf numFmtId="49" fontId="1" fillId="3" borderId="3" xfId="0" applyNumberFormat="1" applyFont="1" applyFill="1" applyBorder="1" applyAlignment="1">
      <alignment horizontal="center" vertical="center"/>
    </xf>
    <xf numFmtId="49" fontId="1" fillId="3" borderId="8" xfId="0" applyNumberFormat="1" applyFont="1" applyFill="1" applyBorder="1" applyAlignment="1">
      <alignment horizontal="center" vertical="center"/>
    </xf>
    <xf numFmtId="49" fontId="1" fillId="3" borderId="1" xfId="0" applyNumberFormat="1" applyFont="1" applyFill="1" applyBorder="1" applyAlignment="1">
      <alignment horizontal="center" vertical="center"/>
    </xf>
    <xf numFmtId="49" fontId="1" fillId="3" borderId="4" xfId="0" applyNumberFormat="1" applyFont="1" applyFill="1" applyBorder="1" applyAlignment="1">
      <alignment horizontal="center" vertical="center"/>
    </xf>
    <xf numFmtId="49" fontId="1" fillId="3" borderId="9" xfId="0" applyNumberFormat="1" applyFont="1" applyFill="1" applyBorder="1" applyAlignment="1">
      <alignment horizontal="center" vertical="center"/>
    </xf>
    <xf numFmtId="0" fontId="1"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21" xfId="0" applyFont="1" applyFill="1" applyBorder="1" applyAlignment="1">
      <alignment horizontal="center" vertical="center"/>
    </xf>
    <xf numFmtId="0" fontId="5" fillId="3" borderId="15" xfId="0" applyFont="1" applyFill="1" applyBorder="1" applyAlignment="1">
      <alignment horizontal="center" vertical="center" shrinkToFit="1"/>
    </xf>
    <xf numFmtId="0" fontId="5" fillId="3" borderId="16" xfId="0" applyFont="1" applyFill="1" applyBorder="1" applyAlignment="1">
      <alignment horizontal="center" vertical="center" shrinkToFit="1"/>
    </xf>
    <xf numFmtId="0" fontId="5" fillId="3" borderId="17"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1" fillId="3" borderId="23" xfId="0" applyFont="1" applyFill="1" applyBorder="1" applyAlignment="1">
      <alignment horizontal="center" vertical="center"/>
    </xf>
    <xf numFmtId="49" fontId="1" fillId="3" borderId="23" xfId="0" applyNumberFormat="1" applyFont="1" applyFill="1" applyBorder="1" applyAlignment="1">
      <alignment horizontal="center" vertical="center"/>
    </xf>
    <xf numFmtId="0" fontId="1" fillId="2" borderId="12" xfId="0" applyFont="1" applyFill="1" applyBorder="1" applyAlignment="1">
      <alignment horizontal="left" vertical="center" shrinkToFit="1"/>
    </xf>
    <xf numFmtId="0" fontId="1" fillId="2" borderId="13" xfId="0" applyFont="1" applyFill="1" applyBorder="1" applyAlignment="1">
      <alignment horizontal="left" vertical="center" shrinkToFit="1"/>
    </xf>
    <xf numFmtId="0" fontId="1" fillId="2" borderId="14" xfId="0" applyFont="1" applyFill="1" applyBorder="1" applyAlignment="1">
      <alignment horizontal="left" vertical="center" shrinkToFit="1"/>
    </xf>
    <xf numFmtId="0" fontId="8" fillId="3" borderId="6"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8" fillId="2" borderId="0" xfId="0" applyFont="1" applyFill="1" applyBorder="1" applyAlignment="1">
      <alignment horizontal="center"/>
    </xf>
    <xf numFmtId="0" fontId="8" fillId="2" borderId="7" xfId="0" applyFont="1" applyFill="1" applyBorder="1" applyAlignment="1">
      <alignment horizontal="center"/>
    </xf>
    <xf numFmtId="0" fontId="8" fillId="2" borderId="1" xfId="0" applyFont="1" applyFill="1" applyBorder="1" applyAlignment="1">
      <alignment horizontal="center"/>
    </xf>
    <xf numFmtId="0" fontId="8" fillId="2" borderId="9" xfId="0" applyFont="1" applyFill="1" applyBorder="1" applyAlignment="1">
      <alignment horizontal="center"/>
    </xf>
    <xf numFmtId="0" fontId="1" fillId="2" borderId="24" xfId="0" applyFont="1" applyFill="1" applyBorder="1" applyAlignment="1">
      <alignment horizontal="center" vertical="center" shrinkToFit="1"/>
    </xf>
    <xf numFmtId="0" fontId="9" fillId="3" borderId="2" xfId="0" applyFont="1" applyFill="1" applyBorder="1" applyAlignment="1">
      <alignment horizontal="center" vertical="center" shrinkToFit="1"/>
    </xf>
    <xf numFmtId="0" fontId="9" fillId="3" borderId="3" xfId="0" applyFont="1" applyFill="1" applyBorder="1" applyAlignment="1">
      <alignment horizontal="center" vertical="center" shrinkToFit="1"/>
    </xf>
    <xf numFmtId="0" fontId="9" fillId="3" borderId="4" xfId="0" applyFont="1" applyFill="1" applyBorder="1" applyAlignment="1">
      <alignment horizontal="center" vertical="center" shrinkToFit="1"/>
    </xf>
    <xf numFmtId="0" fontId="10" fillId="3" borderId="25" xfId="0" applyFont="1" applyFill="1" applyBorder="1" applyAlignment="1">
      <alignment horizontal="center" vertical="center" shrinkToFit="1"/>
    </xf>
    <xf numFmtId="0" fontId="10" fillId="3" borderId="5" xfId="0" applyFont="1" applyFill="1" applyBorder="1" applyAlignment="1">
      <alignment horizontal="center" vertical="center" shrinkToFit="1"/>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6" xfId="0" applyFont="1" applyFill="1" applyBorder="1" applyAlignment="1">
      <alignment horizontal="center" vertical="center"/>
    </xf>
    <xf numFmtId="0" fontId="11" fillId="3" borderId="0" xfId="0" applyFont="1" applyFill="1" applyBorder="1" applyAlignment="1">
      <alignment horizontal="center" vertical="center"/>
    </xf>
    <xf numFmtId="0" fontId="11" fillId="3" borderId="8" xfId="0" applyFont="1" applyFill="1" applyBorder="1" applyAlignment="1">
      <alignment horizontal="center" vertical="center"/>
    </xf>
    <xf numFmtId="0" fontId="11" fillId="3" borderId="1" xfId="0" applyFont="1" applyFill="1" applyBorder="1" applyAlignment="1">
      <alignment horizontal="center" vertical="center"/>
    </xf>
    <xf numFmtId="0" fontId="8" fillId="2" borderId="3" xfId="0" applyFont="1" applyFill="1" applyBorder="1" applyAlignment="1">
      <alignment horizontal="center"/>
    </xf>
    <xf numFmtId="0" fontId="8" fillId="2" borderId="4" xfId="0" applyFont="1" applyFill="1" applyBorder="1" applyAlignment="1">
      <alignment horizontal="center"/>
    </xf>
    <xf numFmtId="0" fontId="1" fillId="2" borderId="27" xfId="0" applyFont="1" applyFill="1" applyBorder="1" applyAlignment="1">
      <alignment horizontal="center" vertical="center"/>
    </xf>
    <xf numFmtId="0" fontId="1" fillId="2" borderId="5" xfId="0" applyFont="1" applyFill="1" applyBorder="1" applyAlignment="1">
      <alignment horizontal="center" vertical="center" shrinkToFit="1"/>
    </xf>
    <xf numFmtId="0" fontId="1" fillId="2" borderId="26" xfId="0" applyFont="1" applyFill="1" applyBorder="1" applyAlignment="1">
      <alignment horizontal="center" vertical="center" shrinkToFit="1"/>
    </xf>
    <xf numFmtId="0" fontId="10" fillId="3" borderId="27" xfId="0" applyFont="1" applyFill="1" applyBorder="1" applyAlignment="1">
      <alignment horizontal="center" vertical="center" shrinkToFit="1"/>
    </xf>
    <xf numFmtId="0" fontId="12" fillId="2" borderId="5" xfId="0" applyFont="1" applyFill="1" applyBorder="1" applyAlignment="1">
      <alignment horizontal="center" vertical="center" wrapText="1" shrinkToFit="1"/>
    </xf>
    <xf numFmtId="0" fontId="12" fillId="2" borderId="5" xfId="0" applyFont="1" applyFill="1" applyBorder="1" applyAlignment="1">
      <alignment horizontal="center" vertical="center" shrinkToFit="1"/>
    </xf>
    <xf numFmtId="176" fontId="1" fillId="3" borderId="0" xfId="0" applyNumberFormat="1" applyFont="1" applyFill="1" applyAlignment="1">
      <alignment horizontal="center" vertical="center"/>
    </xf>
    <xf numFmtId="0" fontId="3" fillId="3" borderId="1" xfId="0" applyFont="1" applyFill="1" applyBorder="1" applyAlignment="1">
      <alignment horizontal="center" vertical="center"/>
    </xf>
    <xf numFmtId="176" fontId="1" fillId="3" borderId="0" xfId="0" applyNumberFormat="1" applyFont="1" applyFill="1" applyBorder="1" applyAlignment="1">
      <alignment horizontal="center" vertical="center"/>
    </xf>
    <xf numFmtId="0" fontId="17" fillId="2" borderId="96" xfId="1" applyFont="1" applyFill="1" applyBorder="1" applyAlignment="1">
      <alignment horizontal="center" vertical="center" wrapText="1"/>
    </xf>
    <xf numFmtId="0" fontId="17" fillId="2" borderId="90" xfId="1" applyFont="1" applyFill="1" applyBorder="1" applyAlignment="1">
      <alignment horizontal="center" vertical="center" wrapText="1"/>
    </xf>
    <xf numFmtId="0" fontId="17" fillId="2" borderId="106" xfId="1" applyFont="1" applyFill="1" applyBorder="1" applyAlignment="1">
      <alignment horizontal="center" vertical="center" wrapText="1"/>
    </xf>
    <xf numFmtId="0" fontId="17" fillId="2" borderId="114" xfId="1" applyFont="1" applyFill="1" applyBorder="1" applyAlignment="1">
      <alignment horizontal="center" vertical="center" wrapText="1"/>
    </xf>
    <xf numFmtId="0" fontId="17" fillId="2" borderId="115" xfId="1" applyFont="1" applyFill="1" applyBorder="1" applyAlignment="1">
      <alignment horizontal="center" vertical="center" wrapText="1"/>
    </xf>
    <xf numFmtId="0" fontId="20" fillId="2" borderId="93" xfId="1" applyFont="1" applyFill="1" applyBorder="1" applyAlignment="1">
      <alignment horizontal="center" vertical="center" wrapText="1"/>
    </xf>
    <xf numFmtId="0" fontId="20" fillId="2" borderId="94" xfId="1" applyFont="1" applyFill="1" applyBorder="1" applyAlignment="1">
      <alignment horizontal="center" vertical="center" wrapText="1"/>
    </xf>
    <xf numFmtId="20" fontId="17" fillId="2" borderId="44" xfId="1" applyNumberFormat="1" applyFont="1" applyFill="1" applyBorder="1" applyAlignment="1">
      <alignment horizontal="center" vertical="center"/>
    </xf>
    <xf numFmtId="0" fontId="17" fillId="2" borderId="93" xfId="1" applyFont="1" applyFill="1" applyBorder="1" applyAlignment="1">
      <alignment horizontal="center" vertical="center" wrapText="1"/>
    </xf>
    <xf numFmtId="0" fontId="17" fillId="2" borderId="98" xfId="1" applyFont="1" applyFill="1" applyBorder="1" applyAlignment="1">
      <alignment horizontal="center" vertical="center" wrapText="1"/>
    </xf>
    <xf numFmtId="0" fontId="17" fillId="2" borderId="95" xfId="1" applyFont="1" applyFill="1" applyBorder="1" applyAlignment="1">
      <alignment horizontal="center" vertical="center" wrapText="1"/>
    </xf>
    <xf numFmtId="0" fontId="17" fillId="2" borderId="89" xfId="1" applyFont="1" applyFill="1" applyBorder="1" applyAlignment="1">
      <alignment horizontal="center" vertical="center" wrapText="1"/>
    </xf>
    <xf numFmtId="20" fontId="17" fillId="2" borderId="36" xfId="1" applyNumberFormat="1" applyFont="1" applyFill="1" applyBorder="1" applyAlignment="1">
      <alignment horizontal="center" vertical="center"/>
    </xf>
    <xf numFmtId="20" fontId="17" fillId="2" borderId="56" xfId="1" applyNumberFormat="1" applyFont="1" applyFill="1" applyBorder="1" applyAlignment="1">
      <alignment horizontal="center" vertical="center"/>
    </xf>
    <xf numFmtId="0" fontId="17" fillId="2" borderId="0" xfId="1" applyFont="1" applyFill="1" applyBorder="1" applyAlignment="1">
      <alignment horizontal="left" vertical="center"/>
    </xf>
    <xf numFmtId="0" fontId="19" fillId="2" borderId="98" xfId="1" applyFont="1" applyFill="1" applyBorder="1" applyAlignment="1">
      <alignment horizontal="center" vertical="center" wrapText="1"/>
    </xf>
    <xf numFmtId="0" fontId="20" fillId="2" borderId="102" xfId="1" applyFont="1" applyFill="1" applyBorder="1" applyAlignment="1">
      <alignment horizontal="center" vertical="center" wrapText="1"/>
    </xf>
    <xf numFmtId="0" fontId="20" fillId="2" borderId="19" xfId="1" applyFont="1" applyFill="1" applyBorder="1" applyAlignment="1">
      <alignment horizontal="center" vertical="center" wrapText="1"/>
    </xf>
    <xf numFmtId="0" fontId="20" fillId="2" borderId="90" xfId="1" applyFont="1" applyFill="1" applyBorder="1" applyAlignment="1">
      <alignment horizontal="center" vertical="center" wrapText="1"/>
    </xf>
    <xf numFmtId="0" fontId="17" fillId="2" borderId="116" xfId="1" applyFont="1" applyFill="1" applyBorder="1" applyAlignment="1">
      <alignment horizontal="center" vertical="center" wrapText="1"/>
    </xf>
    <xf numFmtId="0" fontId="17" fillId="2" borderId="117" xfId="1" applyFont="1" applyFill="1" applyBorder="1" applyAlignment="1">
      <alignment horizontal="center" vertical="center" wrapText="1"/>
    </xf>
    <xf numFmtId="0" fontId="17" fillId="2" borderId="118" xfId="1" applyFont="1" applyFill="1" applyBorder="1" applyAlignment="1">
      <alignment horizontal="center" vertical="center" wrapText="1"/>
    </xf>
    <xf numFmtId="0" fontId="19" fillId="2" borderId="92" xfId="1" applyFont="1" applyFill="1" applyBorder="1" applyAlignment="1">
      <alignment horizontal="center" vertical="center" wrapText="1"/>
    </xf>
    <xf numFmtId="0" fontId="20" fillId="2" borderId="89" xfId="0" applyFont="1" applyFill="1" applyBorder="1" applyAlignment="1">
      <alignment horizontal="center" vertical="center"/>
    </xf>
    <xf numFmtId="0" fontId="20" fillId="2" borderId="19" xfId="0" applyFont="1" applyFill="1" applyBorder="1" applyAlignment="1">
      <alignment horizontal="center" vertical="center"/>
    </xf>
    <xf numFmtId="0" fontId="19" fillId="2" borderId="95" xfId="1" applyFont="1" applyFill="1" applyBorder="1" applyAlignment="1">
      <alignment horizontal="center" vertical="center" wrapText="1"/>
    </xf>
    <xf numFmtId="0" fontId="19" fillId="2" borderId="100" xfId="1" applyFont="1" applyFill="1" applyBorder="1" applyAlignment="1">
      <alignment horizontal="center" vertical="center" wrapText="1"/>
    </xf>
    <xf numFmtId="0" fontId="17" fillId="2" borderId="19" xfId="1" applyFont="1" applyFill="1" applyBorder="1" applyAlignment="1">
      <alignment horizontal="center" vertical="center" wrapText="1"/>
    </xf>
    <xf numFmtId="0" fontId="15" fillId="2" borderId="0" xfId="1" applyFont="1" applyFill="1" applyBorder="1" applyAlignment="1">
      <alignment horizontal="center" vertical="center"/>
    </xf>
    <xf numFmtId="0" fontId="17" fillId="2" borderId="29" xfId="1" applyFont="1" applyFill="1" applyBorder="1" applyAlignment="1">
      <alignment horizontal="center" vertical="center"/>
    </xf>
    <xf numFmtId="0" fontId="17" fillId="2" borderId="31" xfId="1" applyFont="1" applyFill="1" applyBorder="1" applyAlignment="1">
      <alignment horizontal="center" vertical="center"/>
    </xf>
    <xf numFmtId="0" fontId="17" fillId="2" borderId="32" xfId="1" applyFont="1" applyFill="1" applyBorder="1" applyAlignment="1">
      <alignment horizontal="center" vertical="center"/>
    </xf>
    <xf numFmtId="0" fontId="17" fillId="2" borderId="33" xfId="1" applyFont="1" applyFill="1" applyBorder="1" applyAlignment="1">
      <alignment horizontal="center" vertical="center"/>
    </xf>
    <xf numFmtId="0" fontId="17" fillId="2" borderId="34" xfId="1" applyFont="1" applyFill="1" applyBorder="1" applyAlignment="1">
      <alignment horizontal="center" vertical="center"/>
    </xf>
    <xf numFmtId="0" fontId="17" fillId="2" borderId="35" xfId="1" applyFont="1" applyFill="1" applyBorder="1" applyAlignment="1">
      <alignment horizontal="center" vertical="center"/>
    </xf>
    <xf numFmtId="0" fontId="19" fillId="2" borderId="99" xfId="1" applyFont="1" applyFill="1" applyBorder="1" applyAlignment="1">
      <alignment horizontal="center" vertical="center" wrapText="1"/>
    </xf>
    <xf numFmtId="0" fontId="20" fillId="2" borderId="96" xfId="1" applyFont="1" applyFill="1" applyBorder="1" applyAlignment="1">
      <alignment horizontal="center" vertical="center" wrapText="1"/>
    </xf>
    <xf numFmtId="0" fontId="17" fillId="2" borderId="99" xfId="1" applyFont="1" applyFill="1" applyBorder="1" applyAlignment="1">
      <alignment horizontal="center" vertical="center" wrapText="1"/>
    </xf>
    <xf numFmtId="0" fontId="17" fillId="2" borderId="97" xfId="1" applyFont="1" applyFill="1" applyBorder="1" applyAlignment="1">
      <alignment horizontal="center" vertical="center" wrapText="1"/>
    </xf>
    <xf numFmtId="0" fontId="17" fillId="2" borderId="92" xfId="1" applyFont="1" applyFill="1" applyBorder="1" applyAlignment="1">
      <alignment horizontal="center" vertical="center" wrapText="1"/>
    </xf>
    <xf numFmtId="0" fontId="19" fillId="2" borderId="96" xfId="1" applyFont="1" applyFill="1" applyBorder="1" applyAlignment="1">
      <alignment horizontal="center" vertical="center" wrapText="1"/>
    </xf>
    <xf numFmtId="0" fontId="23" fillId="2" borderId="50" xfId="0" applyFont="1" applyFill="1" applyBorder="1" applyAlignment="1">
      <alignment horizontal="left" vertical="center"/>
    </xf>
    <xf numFmtId="0" fontId="23" fillId="2" borderId="50" xfId="0" applyFont="1" applyFill="1" applyBorder="1" applyAlignment="1">
      <alignment horizontal="center" vertical="center"/>
    </xf>
    <xf numFmtId="0" fontId="23" fillId="2" borderId="0" xfId="0" applyFont="1" applyFill="1" applyAlignment="1">
      <alignment horizontal="center" vertical="center"/>
    </xf>
    <xf numFmtId="0" fontId="35" fillId="2" borderId="0" xfId="0" applyFont="1" applyFill="1" applyAlignment="1">
      <alignment horizontal="center" vertical="center"/>
    </xf>
    <xf numFmtId="0" fontId="28" fillId="2" borderId="0" xfId="0" applyFont="1" applyFill="1" applyAlignment="1">
      <alignment horizontal="center" vertical="center"/>
    </xf>
    <xf numFmtId="0" fontId="27" fillId="2" borderId="0" xfId="0" applyFont="1" applyFill="1" applyAlignment="1">
      <alignment horizontal="center" vertical="center"/>
    </xf>
    <xf numFmtId="0" fontId="37" fillId="2" borderId="83" xfId="0" applyFont="1" applyFill="1" applyBorder="1" applyAlignment="1">
      <alignment horizontal="center" vertical="center"/>
    </xf>
    <xf numFmtId="0" fontId="37" fillId="2" borderId="84" xfId="0" applyFont="1" applyFill="1" applyBorder="1" applyAlignment="1">
      <alignment horizontal="center" vertical="center"/>
    </xf>
    <xf numFmtId="0" fontId="37" fillId="2" borderId="85" xfId="0" applyFont="1" applyFill="1" applyBorder="1" applyAlignment="1">
      <alignment horizontal="center" vertical="center"/>
    </xf>
    <xf numFmtId="0" fontId="23" fillId="2" borderId="72" xfId="0" applyFont="1" applyFill="1" applyBorder="1" applyAlignment="1">
      <alignment horizontal="center" vertical="center"/>
    </xf>
    <xf numFmtId="0" fontId="23" fillId="2" borderId="25" xfId="0" applyFont="1" applyFill="1" applyBorder="1" applyAlignment="1">
      <alignment horizontal="center" vertical="center"/>
    </xf>
    <xf numFmtId="0" fontId="23" fillId="3" borderId="50" xfId="0" applyFont="1" applyFill="1" applyBorder="1" applyAlignment="1">
      <alignment horizontal="center" vertical="center"/>
    </xf>
    <xf numFmtId="0" fontId="23" fillId="2" borderId="50" xfId="0" applyFont="1" applyFill="1" applyBorder="1" applyAlignment="1">
      <alignment horizontal="center" vertical="center" textRotation="255"/>
    </xf>
    <xf numFmtId="0" fontId="23" fillId="3" borderId="25" xfId="0" applyFont="1" applyFill="1" applyBorder="1" applyAlignment="1">
      <alignment horizontal="center" vertical="center"/>
    </xf>
    <xf numFmtId="0" fontId="23" fillId="2" borderId="52" xfId="0" applyFont="1" applyFill="1" applyBorder="1" applyAlignment="1">
      <alignment horizontal="center" vertical="center" textRotation="255"/>
    </xf>
    <xf numFmtId="0" fontId="23" fillId="2" borderId="69" xfId="0" applyFont="1" applyFill="1" applyBorder="1" applyAlignment="1">
      <alignment horizontal="center" vertical="center" textRotation="255"/>
    </xf>
    <xf numFmtId="0" fontId="23" fillId="2" borderId="55" xfId="0" applyFont="1" applyFill="1" applyBorder="1" applyAlignment="1">
      <alignment horizontal="center" vertical="center" textRotation="255"/>
    </xf>
    <xf numFmtId="0" fontId="23" fillId="2" borderId="70" xfId="0" applyFont="1" applyFill="1" applyBorder="1" applyAlignment="1">
      <alignment horizontal="center" vertical="center" textRotation="255"/>
    </xf>
    <xf numFmtId="0" fontId="23" fillId="3" borderId="52" xfId="0" applyFont="1" applyFill="1" applyBorder="1" applyAlignment="1">
      <alignment horizontal="center" vertical="center"/>
    </xf>
    <xf numFmtId="0" fontId="23" fillId="3" borderId="53" xfId="0" applyFont="1" applyFill="1" applyBorder="1" applyAlignment="1">
      <alignment horizontal="center" vertical="center"/>
    </xf>
    <xf numFmtId="0" fontId="23" fillId="3" borderId="69" xfId="0" applyFont="1" applyFill="1" applyBorder="1" applyAlignment="1">
      <alignment horizontal="center" vertical="center"/>
    </xf>
    <xf numFmtId="0" fontId="23" fillId="3" borderId="55" xfId="0" applyFont="1" applyFill="1" applyBorder="1" applyAlignment="1">
      <alignment horizontal="center" vertical="center"/>
    </xf>
    <xf numFmtId="0" fontId="23" fillId="3" borderId="71" xfId="0" applyFont="1" applyFill="1" applyBorder="1" applyAlignment="1">
      <alignment horizontal="center" vertical="center"/>
    </xf>
    <xf numFmtId="0" fontId="23" fillId="3" borderId="70" xfId="0" applyFont="1" applyFill="1" applyBorder="1" applyAlignment="1">
      <alignment horizontal="center" vertical="center"/>
    </xf>
    <xf numFmtId="0" fontId="23" fillId="3" borderId="0" xfId="0" applyFont="1" applyFill="1" applyBorder="1" applyAlignment="1">
      <alignment horizontal="center" vertical="center"/>
    </xf>
    <xf numFmtId="0" fontId="23" fillId="3" borderId="1" xfId="0" applyFont="1" applyFill="1" applyBorder="1" applyAlignment="1">
      <alignment horizontal="center" vertical="center"/>
    </xf>
    <xf numFmtId="0" fontId="23" fillId="2" borderId="0" xfId="0" applyFont="1" applyFill="1" applyBorder="1" applyAlignment="1">
      <alignment horizontal="center" vertical="center"/>
    </xf>
    <xf numFmtId="0" fontId="23" fillId="2" borderId="1" xfId="0" applyFont="1" applyFill="1" applyBorder="1" applyAlignment="1">
      <alignment horizontal="center" vertical="center"/>
    </xf>
    <xf numFmtId="0" fontId="22" fillId="2" borderId="0" xfId="0" applyFont="1" applyFill="1" applyAlignment="1">
      <alignment horizontal="center" vertical="center"/>
    </xf>
    <xf numFmtId="0" fontId="24" fillId="2" borderId="0" xfId="0" applyFont="1" applyFill="1" applyAlignment="1">
      <alignment horizontal="center" vertical="center"/>
    </xf>
    <xf numFmtId="0" fontId="23" fillId="2" borderId="0" xfId="0" applyFont="1" applyFill="1" applyAlignment="1">
      <alignment horizontal="right" vertical="center"/>
    </xf>
    <xf numFmtId="0" fontId="23" fillId="2" borderId="72" xfId="0" applyFont="1" applyFill="1" applyBorder="1" applyAlignment="1">
      <alignment horizontal="left" vertical="center"/>
    </xf>
    <xf numFmtId="0" fontId="23" fillId="2" borderId="52" xfId="0" applyFont="1" applyFill="1" applyBorder="1" applyAlignment="1">
      <alignment horizontal="left" vertical="center"/>
    </xf>
    <xf numFmtId="0" fontId="23" fillId="2" borderId="73" xfId="0" applyFont="1" applyFill="1" applyBorder="1" applyAlignment="1">
      <alignment horizontal="center" vertical="center"/>
    </xf>
    <xf numFmtId="0" fontId="23" fillId="2" borderId="69" xfId="0" applyFont="1" applyFill="1" applyBorder="1" applyAlignment="1">
      <alignment horizontal="center" vertical="center"/>
    </xf>
    <xf numFmtId="0" fontId="23" fillId="2" borderId="50" xfId="0" applyFont="1" applyFill="1" applyBorder="1" applyAlignment="1">
      <alignment horizontal="right" vertical="center"/>
    </xf>
    <xf numFmtId="0" fontId="23" fillId="2" borderId="52" xfId="0" applyFont="1" applyFill="1" applyBorder="1" applyAlignment="1">
      <alignment horizontal="center" vertical="center"/>
    </xf>
    <xf numFmtId="0" fontId="23" fillId="2" borderId="53" xfId="0" applyFont="1" applyFill="1" applyBorder="1" applyAlignment="1">
      <alignment horizontal="center" vertical="center"/>
    </xf>
    <xf numFmtId="0" fontId="23" fillId="2" borderId="54" xfId="0" applyFont="1" applyFill="1" applyBorder="1" applyAlignment="1">
      <alignment horizontal="center" vertical="center"/>
    </xf>
    <xf numFmtId="0" fontId="23" fillId="2" borderId="7" xfId="0" applyFont="1" applyFill="1" applyBorder="1" applyAlignment="1">
      <alignment horizontal="center" vertical="center"/>
    </xf>
    <xf numFmtId="0" fontId="23" fillId="2" borderId="55" xfId="0" applyFont="1" applyFill="1" applyBorder="1" applyAlignment="1">
      <alignment horizontal="center" vertical="center"/>
    </xf>
    <xf numFmtId="0" fontId="23" fillId="2" borderId="70" xfId="0" applyFont="1" applyFill="1" applyBorder="1" applyAlignment="1">
      <alignment horizontal="center" vertical="center"/>
    </xf>
    <xf numFmtId="0" fontId="25" fillId="2" borderId="53" xfId="0" applyFont="1" applyFill="1" applyBorder="1" applyAlignment="1">
      <alignment horizontal="center" vertical="center"/>
    </xf>
    <xf numFmtId="0" fontId="25" fillId="2" borderId="69" xfId="0" applyFont="1" applyFill="1" applyBorder="1" applyAlignment="1">
      <alignment horizontal="center" vertical="center"/>
    </xf>
    <xf numFmtId="0" fontId="26" fillId="2" borderId="0" xfId="0" applyFont="1" applyFill="1" applyAlignment="1">
      <alignment horizontal="center" vertical="center"/>
    </xf>
    <xf numFmtId="0" fontId="29" fillId="4" borderId="0" xfId="0" applyFont="1" applyFill="1" applyAlignment="1">
      <alignment horizontal="left" vertical="center"/>
    </xf>
    <xf numFmtId="0" fontId="23" fillId="2" borderId="77" xfId="0" applyFont="1" applyFill="1" applyBorder="1" applyAlignment="1">
      <alignment horizontal="left" vertical="center"/>
    </xf>
    <xf numFmtId="0" fontId="23" fillId="2" borderId="16" xfId="0" applyFont="1" applyFill="1" applyBorder="1" applyAlignment="1">
      <alignment horizontal="left" vertical="center"/>
    </xf>
    <xf numFmtId="0" fontId="23" fillId="2" borderId="78" xfId="0" applyFont="1" applyFill="1" applyBorder="1" applyAlignment="1">
      <alignment horizontal="left" vertical="center"/>
    </xf>
    <xf numFmtId="0" fontId="23" fillId="2" borderId="79" xfId="0" applyFont="1" applyFill="1" applyBorder="1" applyAlignment="1">
      <alignment horizontal="left" vertical="center"/>
    </xf>
    <xf numFmtId="0" fontId="23" fillId="2" borderId="0" xfId="0" applyFont="1" applyFill="1" applyBorder="1" applyAlignment="1">
      <alignment horizontal="left" vertical="center"/>
    </xf>
    <xf numFmtId="0" fontId="23" fillId="2" borderId="80" xfId="0" applyFont="1" applyFill="1" applyBorder="1" applyAlignment="1">
      <alignment horizontal="left" vertical="center"/>
    </xf>
    <xf numFmtId="0" fontId="23" fillId="2" borderId="0" xfId="0" applyFont="1" applyFill="1" applyAlignment="1">
      <alignment horizontal="left" vertical="center"/>
    </xf>
    <xf numFmtId="0" fontId="28" fillId="2" borderId="74" xfId="0" applyFont="1" applyFill="1" applyBorder="1" applyAlignment="1">
      <alignment horizontal="center" vertical="center"/>
    </xf>
    <xf numFmtId="0" fontId="23" fillId="2" borderId="74" xfId="0" applyFont="1" applyFill="1" applyBorder="1" applyAlignment="1">
      <alignment horizontal="center" vertical="center"/>
    </xf>
    <xf numFmtId="0" fontId="28" fillId="2" borderId="75" xfId="0" applyFont="1" applyFill="1" applyBorder="1" applyAlignment="1">
      <alignment horizontal="center" vertical="center"/>
    </xf>
    <xf numFmtId="0" fontId="28" fillId="2" borderId="76" xfId="0" applyFont="1" applyFill="1" applyBorder="1" applyAlignment="1">
      <alignment horizontal="center" vertical="center"/>
    </xf>
    <xf numFmtId="0" fontId="17" fillId="2" borderId="104" xfId="1" applyFont="1" applyFill="1" applyBorder="1" applyAlignment="1">
      <alignment horizontal="center" vertical="center" wrapText="1"/>
    </xf>
    <xf numFmtId="0" fontId="17" fillId="2" borderId="86" xfId="1" applyFont="1" applyFill="1" applyBorder="1" applyAlignment="1">
      <alignment horizontal="center" vertical="center" wrapText="1"/>
    </xf>
    <xf numFmtId="0" fontId="17" fillId="2" borderId="44" xfId="1" applyFont="1" applyFill="1" applyBorder="1" applyAlignment="1">
      <alignment horizontal="center" vertical="center" wrapText="1"/>
    </xf>
    <xf numFmtId="0" fontId="17" fillId="2" borderId="119" xfId="1" applyFont="1" applyFill="1" applyBorder="1" applyAlignment="1">
      <alignment horizontal="center" vertical="center" wrapText="1"/>
    </xf>
    <xf numFmtId="0" fontId="17" fillId="2" borderId="120" xfId="1" applyFont="1" applyFill="1" applyBorder="1" applyAlignment="1">
      <alignment horizontal="center" vertical="center" wrapText="1"/>
    </xf>
    <xf numFmtId="0" fontId="17" fillId="2" borderId="121" xfId="1" applyFont="1" applyFill="1" applyBorder="1" applyAlignment="1">
      <alignment horizontal="center" vertical="center" wrapText="1"/>
    </xf>
    <xf numFmtId="0" fontId="23" fillId="2" borderId="89" xfId="0" applyFont="1" applyFill="1" applyBorder="1" applyAlignment="1">
      <alignment vertical="center"/>
    </xf>
  </cellXfs>
  <cellStyles count="3">
    <cellStyle name="標準" xfId="0" builtinId="0"/>
    <cellStyle name="標準 2" xfId="2"/>
    <cellStyle name="標準_P34東海時程審判編成608"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50</xdr:col>
      <xdr:colOff>142875</xdr:colOff>
      <xdr:row>12</xdr:row>
      <xdr:rowOff>66675</xdr:rowOff>
    </xdr:from>
    <xdr:to>
      <xdr:col>50</xdr:col>
      <xdr:colOff>466725</xdr:colOff>
      <xdr:row>13</xdr:row>
      <xdr:rowOff>142875</xdr:rowOff>
    </xdr:to>
    <xdr:sp macro="" textlink="">
      <xdr:nvSpPr>
        <xdr:cNvPr id="2" name="円/楕円 1"/>
        <xdr:cNvSpPr/>
      </xdr:nvSpPr>
      <xdr:spPr>
        <a:xfrm>
          <a:off x="8362950" y="2228850"/>
          <a:ext cx="323850" cy="295275"/>
        </a:xfrm>
        <a:prstGeom prst="ellipse">
          <a:avLst/>
        </a:prstGeom>
        <a:noFill/>
        <a:ln w="158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50</xdr:col>
      <xdr:colOff>142875</xdr:colOff>
      <xdr:row>9</xdr:row>
      <xdr:rowOff>76200</xdr:rowOff>
    </xdr:from>
    <xdr:to>
      <xdr:col>50</xdr:col>
      <xdr:colOff>466725</xdr:colOff>
      <xdr:row>11</xdr:row>
      <xdr:rowOff>57150</xdr:rowOff>
    </xdr:to>
    <xdr:sp macro="" textlink="">
      <xdr:nvSpPr>
        <xdr:cNvPr id="3" name="円/楕円 2"/>
        <xdr:cNvSpPr/>
      </xdr:nvSpPr>
      <xdr:spPr>
        <a:xfrm>
          <a:off x="8362950" y="1857375"/>
          <a:ext cx="323850" cy="266700"/>
        </a:xfrm>
        <a:prstGeom prst="ellipse">
          <a:avLst/>
        </a:prstGeom>
        <a:noFill/>
        <a:ln w="158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50</xdr:col>
      <xdr:colOff>142875</xdr:colOff>
      <xdr:row>6</xdr:row>
      <xdr:rowOff>66675</xdr:rowOff>
    </xdr:from>
    <xdr:to>
      <xdr:col>50</xdr:col>
      <xdr:colOff>466725</xdr:colOff>
      <xdr:row>8</xdr:row>
      <xdr:rowOff>47625</xdr:rowOff>
    </xdr:to>
    <xdr:sp macro="" textlink="">
      <xdr:nvSpPr>
        <xdr:cNvPr id="2" name="円/楕円 1"/>
        <xdr:cNvSpPr/>
      </xdr:nvSpPr>
      <xdr:spPr>
        <a:xfrm>
          <a:off x="8362950" y="1362075"/>
          <a:ext cx="323850" cy="323850"/>
        </a:xfrm>
        <a:prstGeom prst="ellipse">
          <a:avLst/>
        </a:prstGeom>
        <a:noFill/>
        <a:ln w="158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50</xdr:col>
      <xdr:colOff>142875</xdr:colOff>
      <xdr:row>3</xdr:row>
      <xdr:rowOff>76200</xdr:rowOff>
    </xdr:from>
    <xdr:to>
      <xdr:col>50</xdr:col>
      <xdr:colOff>466725</xdr:colOff>
      <xdr:row>5</xdr:row>
      <xdr:rowOff>57150</xdr:rowOff>
    </xdr:to>
    <xdr:sp macro="" textlink="">
      <xdr:nvSpPr>
        <xdr:cNvPr id="3" name="円/楕円 2"/>
        <xdr:cNvSpPr/>
      </xdr:nvSpPr>
      <xdr:spPr>
        <a:xfrm>
          <a:off x="8362950" y="857250"/>
          <a:ext cx="323850" cy="323850"/>
        </a:xfrm>
        <a:prstGeom prst="ellipse">
          <a:avLst/>
        </a:prstGeom>
        <a:noFill/>
        <a:ln w="158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46</xdr:col>
      <xdr:colOff>0</xdr:colOff>
      <xdr:row>2</xdr:row>
      <xdr:rowOff>0</xdr:rowOff>
    </xdr:from>
    <xdr:to>
      <xdr:col>47</xdr:col>
      <xdr:colOff>152400</xdr:colOff>
      <xdr:row>3</xdr:row>
      <xdr:rowOff>152400</xdr:rowOff>
    </xdr:to>
    <xdr:sp macro="" textlink="">
      <xdr:nvSpPr>
        <xdr:cNvPr id="2" name="円/楕円 1"/>
        <xdr:cNvSpPr/>
      </xdr:nvSpPr>
      <xdr:spPr>
        <a:xfrm>
          <a:off x="8401050" y="571500"/>
          <a:ext cx="323850" cy="323850"/>
        </a:xfrm>
        <a:prstGeom prst="ellipse">
          <a:avLst/>
        </a:prstGeom>
        <a:noFill/>
        <a:ln w="158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46</xdr:col>
      <xdr:colOff>0</xdr:colOff>
      <xdr:row>3</xdr:row>
      <xdr:rowOff>247650</xdr:rowOff>
    </xdr:from>
    <xdr:to>
      <xdr:col>47</xdr:col>
      <xdr:colOff>152400</xdr:colOff>
      <xdr:row>4</xdr:row>
      <xdr:rowOff>95250</xdr:rowOff>
    </xdr:to>
    <xdr:sp macro="" textlink="">
      <xdr:nvSpPr>
        <xdr:cNvPr id="4" name="円/楕円 3"/>
        <xdr:cNvSpPr/>
      </xdr:nvSpPr>
      <xdr:spPr>
        <a:xfrm>
          <a:off x="8401050" y="990600"/>
          <a:ext cx="323850" cy="323850"/>
        </a:xfrm>
        <a:prstGeom prst="ellipse">
          <a:avLst/>
        </a:prstGeom>
        <a:noFill/>
        <a:ln w="158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B4:E13"/>
  <sheetViews>
    <sheetView workbookViewId="0">
      <selection activeCell="B3" sqref="B3"/>
    </sheetView>
  </sheetViews>
  <sheetFormatPr defaultRowHeight="13.5"/>
  <cols>
    <col min="1" max="1" width="9" style="121"/>
    <col min="2" max="2" width="3.875" style="121" customWidth="1"/>
    <col min="3" max="3" width="20.125" style="121" customWidth="1"/>
    <col min="4" max="4" width="25.5" style="121" customWidth="1"/>
    <col min="5" max="5" width="35.25" style="121" customWidth="1"/>
    <col min="6" max="16384" width="9" style="121"/>
  </cols>
  <sheetData>
    <row r="4" spans="2:5">
      <c r="B4" s="124" t="s">
        <v>249</v>
      </c>
    </row>
    <row r="5" spans="2:5" ht="16.5" customHeight="1">
      <c r="B5" s="122"/>
      <c r="C5" s="122"/>
      <c r="D5" s="122" t="s">
        <v>257</v>
      </c>
      <c r="E5" s="122" t="s">
        <v>256</v>
      </c>
    </row>
    <row r="6" spans="2:5" ht="16.5" customHeight="1">
      <c r="B6" s="122" t="s">
        <v>232</v>
      </c>
      <c r="C6" s="122" t="s">
        <v>240</v>
      </c>
      <c r="D6" s="122" t="s">
        <v>254</v>
      </c>
      <c r="E6" s="123" t="s">
        <v>246</v>
      </c>
    </row>
    <row r="7" spans="2:5" ht="16.5" customHeight="1">
      <c r="B7" s="122" t="s">
        <v>233</v>
      </c>
      <c r="C7" s="122" t="s">
        <v>241</v>
      </c>
      <c r="D7" s="122" t="s">
        <v>248</v>
      </c>
      <c r="E7" s="123" t="s">
        <v>247</v>
      </c>
    </row>
    <row r="8" spans="2:5" ht="16.5" customHeight="1">
      <c r="B8" s="122" t="s">
        <v>234</v>
      </c>
      <c r="C8" s="122" t="s">
        <v>242</v>
      </c>
      <c r="D8" s="122"/>
      <c r="E8" s="123"/>
    </row>
    <row r="9" spans="2:5" ht="16.5" customHeight="1">
      <c r="B9" s="122" t="s">
        <v>235</v>
      </c>
      <c r="C9" s="122" t="s">
        <v>219</v>
      </c>
      <c r="D9" s="122" t="s">
        <v>250</v>
      </c>
      <c r="E9" s="123" t="s">
        <v>253</v>
      </c>
    </row>
    <row r="10" spans="2:5" ht="16.5" customHeight="1">
      <c r="B10" s="122" t="s">
        <v>236</v>
      </c>
      <c r="C10" s="122" t="s">
        <v>243</v>
      </c>
      <c r="D10" s="122" t="s">
        <v>252</v>
      </c>
      <c r="E10" s="123" t="s">
        <v>253</v>
      </c>
    </row>
    <row r="11" spans="2:5" ht="16.5" customHeight="1">
      <c r="B11" s="122" t="s">
        <v>237</v>
      </c>
      <c r="C11" s="122" t="s">
        <v>244</v>
      </c>
      <c r="D11" s="122" t="s">
        <v>255</v>
      </c>
      <c r="E11" s="123" t="s">
        <v>246</v>
      </c>
    </row>
    <row r="12" spans="2:5" ht="16.5" customHeight="1">
      <c r="B12" s="122" t="s">
        <v>238</v>
      </c>
      <c r="C12" s="122" t="s">
        <v>245</v>
      </c>
      <c r="D12" s="122"/>
      <c r="E12" s="123"/>
    </row>
    <row r="13" spans="2:5" ht="16.5" customHeight="1">
      <c r="B13" s="122" t="s">
        <v>239</v>
      </c>
      <c r="C13" s="122" t="s">
        <v>205</v>
      </c>
      <c r="D13" s="122"/>
      <c r="E13" s="123"/>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BE106"/>
  <sheetViews>
    <sheetView zoomScaleNormal="100" workbookViewId="0">
      <selection activeCell="A2" sqref="A2"/>
    </sheetView>
  </sheetViews>
  <sheetFormatPr defaultRowHeight="13.5"/>
  <cols>
    <col min="1" max="1" width="3.75" style="1" customWidth="1"/>
    <col min="2" max="50" width="2.125" style="3" customWidth="1"/>
    <col min="51" max="51" width="9" style="3"/>
    <col min="52" max="52" width="9" style="3" hidden="1" customWidth="1"/>
    <col min="53" max="16384" width="9" style="3"/>
  </cols>
  <sheetData>
    <row r="1" spans="2:57" ht="8.25" customHeight="1"/>
    <row r="2" spans="2:57">
      <c r="AH2" s="310" t="s">
        <v>51</v>
      </c>
      <c r="AI2" s="310"/>
      <c r="AJ2" s="310"/>
      <c r="AK2" s="310"/>
      <c r="AL2" s="310"/>
      <c r="AM2" s="310"/>
      <c r="AN2" s="311"/>
      <c r="AO2" s="311"/>
      <c r="AP2" s="311" t="s">
        <v>65</v>
      </c>
      <c r="AQ2" s="311"/>
      <c r="AR2" s="311"/>
      <c r="AS2" s="311"/>
      <c r="AT2" s="311" t="s">
        <v>66</v>
      </c>
      <c r="AU2" s="311"/>
    </row>
    <row r="3" spans="2:57">
      <c r="B3" s="3" t="s">
        <v>67</v>
      </c>
    </row>
    <row r="4" spans="2:57">
      <c r="F4" s="3" t="s">
        <v>68</v>
      </c>
    </row>
    <row r="5" spans="2:57" ht="22.5" customHeight="1">
      <c r="Z5" s="3" t="s">
        <v>69</v>
      </c>
      <c r="AD5" s="18"/>
      <c r="AE5" s="18"/>
      <c r="AF5" s="18"/>
      <c r="AG5" s="18"/>
      <c r="AH5" s="18"/>
      <c r="AI5" s="18"/>
      <c r="AJ5" s="18"/>
      <c r="AK5" s="18"/>
      <c r="AL5" s="18"/>
      <c r="AM5" s="18"/>
      <c r="AN5" s="18"/>
      <c r="AO5" s="18"/>
      <c r="AP5" s="18"/>
      <c r="AQ5" s="18"/>
      <c r="AR5" s="18"/>
      <c r="AS5" s="18"/>
      <c r="AT5" s="18"/>
    </row>
    <row r="6" spans="2:57" ht="22.5" customHeight="1">
      <c r="Z6" s="3" t="s">
        <v>70</v>
      </c>
      <c r="AD6" s="30"/>
      <c r="AE6" s="30"/>
      <c r="AF6" s="30"/>
      <c r="AG6" s="30"/>
      <c r="AH6" s="30"/>
      <c r="AI6" s="30"/>
      <c r="AJ6" s="30"/>
      <c r="AK6" s="30"/>
      <c r="AL6" s="30"/>
      <c r="AM6" s="30"/>
      <c r="AN6" s="30"/>
      <c r="AO6" s="30"/>
      <c r="AP6" s="30"/>
      <c r="AQ6" s="30"/>
      <c r="AR6" s="30"/>
      <c r="AS6" s="266" t="s">
        <v>71</v>
      </c>
      <c r="AT6" s="266"/>
    </row>
    <row r="7" spans="2:57" s="1" customFormat="1"/>
    <row r="8" spans="2:57" ht="17.25" customHeight="1">
      <c r="B8" s="296" t="s">
        <v>0</v>
      </c>
      <c r="C8" s="296"/>
      <c r="D8" s="296"/>
      <c r="E8" s="296"/>
      <c r="F8" s="296"/>
      <c r="G8" s="296"/>
      <c r="H8" s="296"/>
      <c r="I8" s="296"/>
      <c r="J8" s="296"/>
      <c r="K8" s="296"/>
      <c r="L8" s="296"/>
      <c r="M8" s="296"/>
      <c r="N8" s="296"/>
      <c r="O8" s="296"/>
      <c r="P8" s="296"/>
      <c r="Q8" s="296"/>
      <c r="R8" s="296"/>
      <c r="S8" s="296"/>
      <c r="T8" s="296"/>
      <c r="U8" s="296"/>
      <c r="V8" s="296"/>
      <c r="W8" s="296"/>
      <c r="X8" s="296"/>
      <c r="Y8" s="296"/>
      <c r="Z8" s="296"/>
      <c r="AA8" s="296"/>
      <c r="AB8" s="296"/>
      <c r="AC8" s="296"/>
      <c r="AD8" s="296"/>
      <c r="AE8" s="296"/>
      <c r="AF8" s="296"/>
      <c r="AG8" s="296"/>
      <c r="AH8" s="296"/>
      <c r="AI8" s="296"/>
      <c r="AJ8" s="296"/>
      <c r="AK8" s="296"/>
      <c r="AL8" s="296"/>
      <c r="AM8" s="296"/>
      <c r="AN8" s="296"/>
      <c r="AO8" s="296"/>
      <c r="AP8" s="296"/>
      <c r="AQ8" s="296"/>
      <c r="AR8" s="296"/>
      <c r="AS8" s="296"/>
      <c r="AT8" s="296"/>
      <c r="AU8" s="296"/>
      <c r="AV8" s="2"/>
    </row>
    <row r="9" spans="2:57" ht="15.75" customHeight="1">
      <c r="B9" s="302" t="s">
        <v>72</v>
      </c>
      <c r="C9" s="302"/>
      <c r="D9" s="302"/>
      <c r="E9" s="302"/>
      <c r="F9" s="302"/>
      <c r="G9" s="302"/>
      <c r="H9" s="302"/>
      <c r="I9" s="302"/>
      <c r="J9" s="302"/>
      <c r="K9" s="302"/>
      <c r="L9" s="302"/>
      <c r="M9" s="302"/>
      <c r="N9" s="302"/>
      <c r="O9" s="302"/>
      <c r="P9" s="302"/>
      <c r="Q9" s="302"/>
      <c r="R9" s="302"/>
      <c r="S9" s="302"/>
      <c r="T9" s="302"/>
      <c r="U9" s="302"/>
      <c r="V9" s="302"/>
      <c r="W9" s="302"/>
      <c r="X9" s="302"/>
      <c r="Y9" s="302"/>
      <c r="Z9" s="302"/>
      <c r="AA9" s="302"/>
      <c r="AB9" s="302"/>
      <c r="AC9" s="302"/>
      <c r="AD9" s="302"/>
      <c r="AE9" s="302"/>
      <c r="AF9" s="302"/>
      <c r="AG9" s="302"/>
      <c r="AH9" s="302"/>
      <c r="AI9" s="302"/>
      <c r="AJ9" s="302"/>
      <c r="AK9" s="302"/>
      <c r="AL9" s="302"/>
      <c r="AM9" s="302"/>
      <c r="AN9" s="302"/>
      <c r="AO9" s="302"/>
      <c r="AP9" s="302"/>
      <c r="AQ9" s="302"/>
      <c r="AR9" s="302"/>
      <c r="AS9" s="302"/>
      <c r="AT9" s="302"/>
      <c r="AU9" s="302"/>
      <c r="AV9" s="4"/>
      <c r="AY9" s="5" t="s">
        <v>2</v>
      </c>
    </row>
    <row r="10" spans="2:57" ht="9" customHeight="1">
      <c r="B10" s="31"/>
      <c r="C10" s="31"/>
      <c r="D10" s="31"/>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11"/>
      <c r="AZ10" s="23" t="s">
        <v>73</v>
      </c>
      <c r="BA10" s="312" t="s">
        <v>10</v>
      </c>
      <c r="BB10" s="312"/>
      <c r="BC10" s="312"/>
      <c r="BD10" s="312"/>
      <c r="BE10" s="312"/>
    </row>
    <row r="11" spans="2:57" ht="13.5" customHeight="1">
      <c r="B11" s="27" t="s">
        <v>74</v>
      </c>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11"/>
      <c r="AZ11" s="21" t="s">
        <v>11</v>
      </c>
      <c r="BA11" s="312"/>
      <c r="BB11" s="312"/>
      <c r="BC11" s="312"/>
      <c r="BD11" s="312"/>
      <c r="BE11" s="312"/>
    </row>
    <row r="12" spans="2:57" ht="7.5" customHeight="1">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11"/>
      <c r="AZ12" s="14" t="s">
        <v>12</v>
      </c>
    </row>
    <row r="13" spans="2:57" ht="17.25" customHeight="1">
      <c r="B13" s="248" t="s">
        <v>75</v>
      </c>
      <c r="C13" s="249"/>
      <c r="D13" s="249"/>
      <c r="E13" s="249"/>
      <c r="F13" s="249"/>
      <c r="G13" s="250"/>
      <c r="H13" s="32"/>
      <c r="I13" s="9"/>
      <c r="J13" s="9"/>
      <c r="K13" s="9"/>
      <c r="L13" s="9"/>
      <c r="M13" s="9"/>
      <c r="N13" s="9"/>
      <c r="O13" s="9"/>
      <c r="P13" s="9"/>
      <c r="Q13" s="9"/>
      <c r="R13" s="280" t="s">
        <v>76</v>
      </c>
      <c r="S13" s="281"/>
      <c r="T13" s="248"/>
      <c r="U13" s="249"/>
      <c r="V13" s="249"/>
      <c r="W13" s="249"/>
      <c r="X13" s="249"/>
      <c r="Y13" s="248" t="s">
        <v>77</v>
      </c>
      <c r="Z13" s="249"/>
      <c r="AA13" s="249"/>
      <c r="AB13" s="249"/>
      <c r="AC13" s="249"/>
      <c r="AD13" s="250"/>
      <c r="AE13" s="248"/>
      <c r="AF13" s="249"/>
      <c r="AG13" s="249"/>
      <c r="AH13" s="249"/>
      <c r="AI13" s="249"/>
      <c r="AJ13" s="249"/>
      <c r="AK13" s="249"/>
      <c r="AL13" s="249"/>
      <c r="AM13" s="249"/>
      <c r="AN13" s="250"/>
      <c r="AO13" s="280" t="s">
        <v>76</v>
      </c>
      <c r="AP13" s="281"/>
      <c r="AQ13" s="248"/>
      <c r="AR13" s="249"/>
      <c r="AS13" s="249"/>
      <c r="AT13" s="249"/>
      <c r="AU13" s="250"/>
      <c r="AV13" s="11"/>
      <c r="AZ13" s="14" t="s">
        <v>15</v>
      </c>
    </row>
    <row r="14" spans="2:57" ht="17.25" customHeight="1">
      <c r="B14" s="254"/>
      <c r="C14" s="255"/>
      <c r="D14" s="255"/>
      <c r="E14" s="255"/>
      <c r="F14" s="255"/>
      <c r="G14" s="256"/>
      <c r="H14" s="33"/>
      <c r="I14" s="18"/>
      <c r="J14" s="18"/>
      <c r="K14" s="18"/>
      <c r="L14" s="18"/>
      <c r="M14" s="18"/>
      <c r="N14" s="18"/>
      <c r="O14" s="18"/>
      <c r="P14" s="18"/>
      <c r="Q14" s="18"/>
      <c r="R14" s="282"/>
      <c r="S14" s="283"/>
      <c r="T14" s="254"/>
      <c r="U14" s="255"/>
      <c r="V14" s="255"/>
      <c r="W14" s="255"/>
      <c r="X14" s="255"/>
      <c r="Y14" s="254"/>
      <c r="Z14" s="255"/>
      <c r="AA14" s="255"/>
      <c r="AB14" s="255"/>
      <c r="AC14" s="255"/>
      <c r="AD14" s="256"/>
      <c r="AE14" s="254"/>
      <c r="AF14" s="255"/>
      <c r="AG14" s="255"/>
      <c r="AH14" s="255"/>
      <c r="AI14" s="255"/>
      <c r="AJ14" s="255"/>
      <c r="AK14" s="255"/>
      <c r="AL14" s="255"/>
      <c r="AM14" s="255"/>
      <c r="AN14" s="256"/>
      <c r="AO14" s="282"/>
      <c r="AP14" s="283"/>
      <c r="AQ14" s="254"/>
      <c r="AR14" s="255"/>
      <c r="AS14" s="255"/>
      <c r="AT14" s="255"/>
      <c r="AU14" s="256"/>
      <c r="AV14" s="11"/>
      <c r="AZ14" s="14" t="s">
        <v>17</v>
      </c>
    </row>
    <row r="15" spans="2:57" ht="7.5" customHeight="1">
      <c r="B15" s="248" t="s">
        <v>78</v>
      </c>
      <c r="C15" s="249"/>
      <c r="D15" s="249"/>
      <c r="E15" s="249"/>
      <c r="F15" s="249"/>
      <c r="G15" s="250"/>
      <c r="H15" s="234" t="str">
        <f>PHONETIC(H17)</f>
        <v/>
      </c>
      <c r="I15" s="230"/>
      <c r="J15" s="230"/>
      <c r="K15" s="230"/>
      <c r="L15" s="230"/>
      <c r="M15" s="230"/>
      <c r="N15" s="230"/>
      <c r="O15" s="230"/>
      <c r="P15" s="230"/>
      <c r="Q15" s="230"/>
      <c r="R15" s="230"/>
      <c r="S15" s="230"/>
      <c r="T15" s="230"/>
      <c r="U15" s="230"/>
      <c r="V15" s="230"/>
      <c r="W15" s="230"/>
      <c r="X15" s="230"/>
      <c r="Y15" s="235"/>
      <c r="Z15" s="248" t="s">
        <v>4</v>
      </c>
      <c r="AA15" s="249"/>
      <c r="AB15" s="249"/>
      <c r="AC15" s="250"/>
      <c r="AD15" s="304" t="s">
        <v>5</v>
      </c>
      <c r="AE15" s="305"/>
      <c r="AF15" s="305"/>
      <c r="AG15" s="305"/>
      <c r="AH15" s="305"/>
      <c r="AI15" s="284" t="s">
        <v>6</v>
      </c>
      <c r="AJ15" s="284"/>
      <c r="AK15" s="284"/>
      <c r="AL15" s="284"/>
      <c r="AM15" s="308" t="s">
        <v>79</v>
      </c>
      <c r="AN15" s="308"/>
      <c r="AO15" s="284" t="s">
        <v>8</v>
      </c>
      <c r="AP15" s="284"/>
      <c r="AQ15" s="284"/>
      <c r="AR15" s="284"/>
      <c r="AS15" s="9"/>
      <c r="AT15" s="9"/>
      <c r="AU15" s="10"/>
      <c r="AV15" s="11"/>
      <c r="AZ15" s="20">
        <v>1</v>
      </c>
    </row>
    <row r="16" spans="2:57" ht="7.5" customHeight="1">
      <c r="B16" s="254"/>
      <c r="C16" s="255"/>
      <c r="D16" s="255"/>
      <c r="E16" s="255"/>
      <c r="F16" s="255"/>
      <c r="G16" s="256"/>
      <c r="H16" s="260"/>
      <c r="I16" s="231"/>
      <c r="J16" s="231"/>
      <c r="K16" s="231"/>
      <c r="L16" s="231"/>
      <c r="M16" s="231"/>
      <c r="N16" s="231"/>
      <c r="O16" s="231"/>
      <c r="P16" s="231"/>
      <c r="Q16" s="231"/>
      <c r="R16" s="231"/>
      <c r="S16" s="231"/>
      <c r="T16" s="231"/>
      <c r="U16" s="231"/>
      <c r="V16" s="231"/>
      <c r="W16" s="231"/>
      <c r="X16" s="231"/>
      <c r="Y16" s="261"/>
      <c r="Z16" s="251"/>
      <c r="AA16" s="252"/>
      <c r="AB16" s="252"/>
      <c r="AC16" s="253"/>
      <c r="AD16" s="295"/>
      <c r="AE16" s="296"/>
      <c r="AF16" s="296"/>
      <c r="AG16" s="296"/>
      <c r="AH16" s="296"/>
      <c r="AI16" s="285"/>
      <c r="AJ16" s="285"/>
      <c r="AK16" s="285"/>
      <c r="AL16" s="285"/>
      <c r="AM16" s="302"/>
      <c r="AN16" s="302"/>
      <c r="AO16" s="285"/>
      <c r="AP16" s="285"/>
      <c r="AQ16" s="285"/>
      <c r="AR16" s="285"/>
      <c r="AS16" s="11"/>
      <c r="AT16" s="11"/>
      <c r="AU16" s="13"/>
      <c r="AV16" s="11"/>
      <c r="AZ16" s="20">
        <v>2</v>
      </c>
    </row>
    <row r="17" spans="2:52" ht="7.5" customHeight="1">
      <c r="B17" s="248" t="s">
        <v>20</v>
      </c>
      <c r="C17" s="249"/>
      <c r="D17" s="249"/>
      <c r="E17" s="249"/>
      <c r="F17" s="249"/>
      <c r="G17" s="250"/>
      <c r="H17" s="287"/>
      <c r="I17" s="287"/>
      <c r="J17" s="287"/>
      <c r="K17" s="287"/>
      <c r="L17" s="287"/>
      <c r="M17" s="287"/>
      <c r="N17" s="287"/>
      <c r="O17" s="287"/>
      <c r="P17" s="287"/>
      <c r="Q17" s="287"/>
      <c r="R17" s="287"/>
      <c r="S17" s="287"/>
      <c r="T17" s="287"/>
      <c r="U17" s="287"/>
      <c r="V17" s="287"/>
      <c r="W17" s="287"/>
      <c r="X17" s="287"/>
      <c r="Y17" s="288"/>
      <c r="Z17" s="251"/>
      <c r="AA17" s="252"/>
      <c r="AB17" s="252"/>
      <c r="AC17" s="253"/>
      <c r="AD17" s="306"/>
      <c r="AE17" s="307"/>
      <c r="AF17" s="307"/>
      <c r="AG17" s="307"/>
      <c r="AH17" s="307"/>
      <c r="AI17" s="286"/>
      <c r="AJ17" s="286"/>
      <c r="AK17" s="286"/>
      <c r="AL17" s="286"/>
      <c r="AM17" s="309"/>
      <c r="AN17" s="309"/>
      <c r="AO17" s="286"/>
      <c r="AP17" s="286"/>
      <c r="AQ17" s="286"/>
      <c r="AR17" s="286"/>
      <c r="AS17" s="15"/>
      <c r="AT17" s="11"/>
      <c r="AU17" s="13"/>
      <c r="AV17" s="11"/>
      <c r="AZ17" s="20">
        <v>3</v>
      </c>
    </row>
    <row r="18" spans="2:52" ht="7.5" customHeight="1">
      <c r="B18" s="251"/>
      <c r="C18" s="252"/>
      <c r="D18" s="252"/>
      <c r="E18" s="252"/>
      <c r="F18" s="252"/>
      <c r="G18" s="253"/>
      <c r="H18" s="289"/>
      <c r="I18" s="289"/>
      <c r="J18" s="289"/>
      <c r="K18" s="289"/>
      <c r="L18" s="289"/>
      <c r="M18" s="289"/>
      <c r="N18" s="289"/>
      <c r="O18" s="289"/>
      <c r="P18" s="289"/>
      <c r="Q18" s="289"/>
      <c r="R18" s="289"/>
      <c r="S18" s="289"/>
      <c r="T18" s="289"/>
      <c r="U18" s="289"/>
      <c r="V18" s="289"/>
      <c r="W18" s="289"/>
      <c r="X18" s="289"/>
      <c r="Y18" s="290"/>
      <c r="Z18" s="251"/>
      <c r="AA18" s="252"/>
      <c r="AB18" s="252"/>
      <c r="AC18" s="253"/>
      <c r="AD18" s="293" t="s">
        <v>14</v>
      </c>
      <c r="AE18" s="294"/>
      <c r="AF18" s="294"/>
      <c r="AG18" s="294"/>
      <c r="AH18" s="294"/>
      <c r="AI18" s="299" t="s">
        <v>6</v>
      </c>
      <c r="AJ18" s="299"/>
      <c r="AK18" s="299"/>
      <c r="AL18" s="299"/>
      <c r="AM18" s="301" t="s">
        <v>79</v>
      </c>
      <c r="AN18" s="301"/>
      <c r="AO18" s="299" t="s">
        <v>8</v>
      </c>
      <c r="AP18" s="299"/>
      <c r="AQ18" s="299"/>
      <c r="AR18" s="299"/>
      <c r="AS18" s="16"/>
      <c r="AT18" s="16"/>
      <c r="AU18" s="17"/>
      <c r="AV18" s="11"/>
      <c r="AZ18" s="14">
        <v>1</v>
      </c>
    </row>
    <row r="19" spans="2:52" ht="7.5" customHeight="1">
      <c r="B19" s="251"/>
      <c r="C19" s="252"/>
      <c r="D19" s="252"/>
      <c r="E19" s="252"/>
      <c r="F19" s="252"/>
      <c r="G19" s="253"/>
      <c r="H19" s="289"/>
      <c r="I19" s="289"/>
      <c r="J19" s="289"/>
      <c r="K19" s="289"/>
      <c r="L19" s="289"/>
      <c r="M19" s="289"/>
      <c r="N19" s="289"/>
      <c r="O19" s="289"/>
      <c r="P19" s="289"/>
      <c r="Q19" s="289"/>
      <c r="R19" s="289"/>
      <c r="S19" s="289"/>
      <c r="T19" s="289"/>
      <c r="U19" s="289"/>
      <c r="V19" s="289"/>
      <c r="W19" s="289"/>
      <c r="X19" s="289"/>
      <c r="Y19" s="290"/>
      <c r="Z19" s="251"/>
      <c r="AA19" s="252"/>
      <c r="AB19" s="252"/>
      <c r="AC19" s="253"/>
      <c r="AD19" s="295"/>
      <c r="AE19" s="296"/>
      <c r="AF19" s="296"/>
      <c r="AG19" s="296"/>
      <c r="AH19" s="296"/>
      <c r="AI19" s="285"/>
      <c r="AJ19" s="285"/>
      <c r="AK19" s="285"/>
      <c r="AL19" s="285"/>
      <c r="AM19" s="302"/>
      <c r="AN19" s="302"/>
      <c r="AO19" s="285"/>
      <c r="AP19" s="285"/>
      <c r="AQ19" s="285"/>
      <c r="AR19" s="285"/>
      <c r="AS19" s="11"/>
      <c r="AT19" s="11"/>
      <c r="AU19" s="13"/>
      <c r="AV19" s="11"/>
      <c r="AZ19" s="14">
        <v>2</v>
      </c>
    </row>
    <row r="20" spans="2:52" ht="7.5" customHeight="1">
      <c r="B20" s="254"/>
      <c r="C20" s="255"/>
      <c r="D20" s="255"/>
      <c r="E20" s="255"/>
      <c r="F20" s="255"/>
      <c r="G20" s="256"/>
      <c r="H20" s="291"/>
      <c r="I20" s="291"/>
      <c r="J20" s="291"/>
      <c r="K20" s="291"/>
      <c r="L20" s="291"/>
      <c r="M20" s="291"/>
      <c r="N20" s="291"/>
      <c r="O20" s="291"/>
      <c r="P20" s="291"/>
      <c r="Q20" s="291"/>
      <c r="R20" s="291"/>
      <c r="S20" s="291"/>
      <c r="T20" s="291"/>
      <c r="U20" s="291"/>
      <c r="V20" s="291"/>
      <c r="W20" s="291"/>
      <c r="X20" s="291"/>
      <c r="Y20" s="292"/>
      <c r="Z20" s="254"/>
      <c r="AA20" s="255"/>
      <c r="AB20" s="255"/>
      <c r="AC20" s="256"/>
      <c r="AD20" s="297"/>
      <c r="AE20" s="298"/>
      <c r="AF20" s="298"/>
      <c r="AG20" s="298"/>
      <c r="AH20" s="298"/>
      <c r="AI20" s="300"/>
      <c r="AJ20" s="300"/>
      <c r="AK20" s="300"/>
      <c r="AL20" s="300"/>
      <c r="AM20" s="303"/>
      <c r="AN20" s="303"/>
      <c r="AO20" s="300"/>
      <c r="AP20" s="300"/>
      <c r="AQ20" s="300"/>
      <c r="AR20" s="300"/>
      <c r="AS20" s="18"/>
      <c r="AT20" s="18"/>
      <c r="AU20" s="19"/>
      <c r="AV20" s="11"/>
      <c r="AZ20" s="14">
        <v>3</v>
      </c>
    </row>
    <row r="21" spans="2:52" ht="7.5" customHeight="1">
      <c r="B21" s="6"/>
      <c r="C21" s="6"/>
      <c r="D21" s="6"/>
      <c r="E21" s="6"/>
      <c r="F21" s="6"/>
      <c r="G21" s="6"/>
      <c r="H21" s="34"/>
      <c r="I21" s="34"/>
      <c r="J21" s="34"/>
      <c r="K21" s="34"/>
      <c r="L21" s="34"/>
      <c r="M21" s="34"/>
      <c r="N21" s="34"/>
      <c r="O21" s="34"/>
      <c r="P21" s="34"/>
      <c r="Q21" s="34"/>
      <c r="R21" s="34"/>
      <c r="S21" s="34"/>
      <c r="T21" s="34"/>
      <c r="U21" s="34"/>
      <c r="V21" s="34"/>
      <c r="W21" s="34"/>
      <c r="X21" s="34"/>
      <c r="Y21" s="34"/>
      <c r="Z21" s="6"/>
      <c r="AA21" s="6"/>
      <c r="AB21" s="6"/>
      <c r="AC21" s="6"/>
      <c r="AD21" s="7"/>
      <c r="AE21" s="7"/>
      <c r="AF21" s="7"/>
      <c r="AG21" s="7"/>
      <c r="AH21" s="7"/>
      <c r="AI21" s="8"/>
      <c r="AJ21" s="8"/>
      <c r="AK21" s="8"/>
      <c r="AL21" s="8"/>
      <c r="AM21" s="8"/>
      <c r="AN21" s="8"/>
      <c r="AO21" s="8"/>
      <c r="AP21" s="8"/>
      <c r="AQ21" s="8"/>
      <c r="AR21" s="8"/>
      <c r="AS21" s="9"/>
      <c r="AT21" s="9"/>
      <c r="AU21" s="9"/>
      <c r="AV21" s="11"/>
      <c r="AZ21" s="14">
        <v>4</v>
      </c>
    </row>
    <row r="22" spans="2:52" ht="10.5" customHeight="1">
      <c r="B22" s="258" t="s">
        <v>31</v>
      </c>
      <c r="C22" s="259"/>
      <c r="D22" s="259"/>
      <c r="E22" s="259"/>
      <c r="F22" s="259"/>
      <c r="G22" s="259"/>
      <c r="H22" s="259"/>
      <c r="I22" s="259"/>
      <c r="J22" s="234" t="s">
        <v>80</v>
      </c>
      <c r="K22" s="230"/>
      <c r="L22" s="235"/>
      <c r="M22" s="265" t="s">
        <v>81</v>
      </c>
      <c r="N22" s="266"/>
      <c r="O22" s="266"/>
      <c r="P22" s="266"/>
      <c r="Q22" s="266"/>
      <c r="R22" s="266"/>
      <c r="S22" s="266"/>
      <c r="T22" s="266"/>
      <c r="U22" s="266"/>
      <c r="V22" s="267"/>
      <c r="W22" s="248" t="s">
        <v>33</v>
      </c>
      <c r="X22" s="250"/>
      <c r="Y22" s="268" t="s">
        <v>34</v>
      </c>
      <c r="Z22" s="269"/>
      <c r="AA22" s="269"/>
      <c r="AB22" s="269"/>
      <c r="AC22" s="269"/>
      <c r="AD22" s="269"/>
      <c r="AE22" s="269"/>
      <c r="AF22" s="269"/>
      <c r="AG22" s="269"/>
      <c r="AH22" s="270"/>
      <c r="AI22" s="277" t="s">
        <v>39</v>
      </c>
      <c r="AJ22" s="278"/>
      <c r="AK22" s="278"/>
      <c r="AL22" s="278"/>
      <c r="AM22" s="278"/>
      <c r="AN22" s="278"/>
      <c r="AO22" s="278"/>
      <c r="AP22" s="278"/>
      <c r="AQ22" s="279"/>
      <c r="AR22" s="239" t="s">
        <v>82</v>
      </c>
      <c r="AS22" s="240"/>
      <c r="AT22" s="240"/>
      <c r="AU22" s="241"/>
      <c r="AV22" s="11"/>
      <c r="AZ22" s="14">
        <v>5</v>
      </c>
    </row>
    <row r="23" spans="2:52" ht="10.5" customHeight="1">
      <c r="B23" s="259"/>
      <c r="C23" s="259"/>
      <c r="D23" s="259"/>
      <c r="E23" s="259"/>
      <c r="F23" s="259"/>
      <c r="G23" s="259"/>
      <c r="H23" s="259"/>
      <c r="I23" s="259"/>
      <c r="J23" s="260"/>
      <c r="K23" s="231"/>
      <c r="L23" s="261"/>
      <c r="M23" s="248" t="s">
        <v>38</v>
      </c>
      <c r="N23" s="249"/>
      <c r="O23" s="249"/>
      <c r="P23" s="249"/>
      <c r="Q23" s="249"/>
      <c r="R23" s="249"/>
      <c r="S23" s="249"/>
      <c r="T23" s="249"/>
      <c r="U23" s="249"/>
      <c r="V23" s="250"/>
      <c r="W23" s="251"/>
      <c r="X23" s="253"/>
      <c r="Y23" s="271"/>
      <c r="Z23" s="272"/>
      <c r="AA23" s="272"/>
      <c r="AB23" s="272"/>
      <c r="AC23" s="272"/>
      <c r="AD23" s="272"/>
      <c r="AE23" s="272"/>
      <c r="AF23" s="272"/>
      <c r="AG23" s="272"/>
      <c r="AH23" s="273"/>
      <c r="AI23" s="257" t="s">
        <v>83</v>
      </c>
      <c r="AJ23" s="257"/>
      <c r="AK23" s="257"/>
      <c r="AL23" s="257" t="s">
        <v>84</v>
      </c>
      <c r="AM23" s="257"/>
      <c r="AN23" s="257"/>
      <c r="AO23" s="257" t="s">
        <v>85</v>
      </c>
      <c r="AP23" s="257"/>
      <c r="AQ23" s="257"/>
      <c r="AR23" s="242"/>
      <c r="AS23" s="243"/>
      <c r="AT23" s="243"/>
      <c r="AU23" s="244"/>
      <c r="AV23" s="11"/>
      <c r="AZ23" s="14">
        <v>6</v>
      </c>
    </row>
    <row r="24" spans="2:52" ht="10.5" customHeight="1">
      <c r="B24" s="259"/>
      <c r="C24" s="259"/>
      <c r="D24" s="259"/>
      <c r="E24" s="259"/>
      <c r="F24" s="259"/>
      <c r="G24" s="259"/>
      <c r="H24" s="259"/>
      <c r="I24" s="259"/>
      <c r="J24" s="260"/>
      <c r="K24" s="231"/>
      <c r="L24" s="261"/>
      <c r="M24" s="251"/>
      <c r="N24" s="252"/>
      <c r="O24" s="252"/>
      <c r="P24" s="252"/>
      <c r="Q24" s="252"/>
      <c r="R24" s="252"/>
      <c r="S24" s="252"/>
      <c r="T24" s="252"/>
      <c r="U24" s="252"/>
      <c r="V24" s="253"/>
      <c r="W24" s="251"/>
      <c r="X24" s="253"/>
      <c r="Y24" s="271"/>
      <c r="Z24" s="272"/>
      <c r="AA24" s="272"/>
      <c r="AB24" s="272"/>
      <c r="AC24" s="272"/>
      <c r="AD24" s="272"/>
      <c r="AE24" s="272"/>
      <c r="AF24" s="272"/>
      <c r="AG24" s="272"/>
      <c r="AH24" s="273"/>
      <c r="AI24" s="257"/>
      <c r="AJ24" s="257"/>
      <c r="AK24" s="257"/>
      <c r="AL24" s="257"/>
      <c r="AM24" s="257"/>
      <c r="AN24" s="257"/>
      <c r="AO24" s="257"/>
      <c r="AP24" s="257"/>
      <c r="AQ24" s="257"/>
      <c r="AR24" s="242"/>
      <c r="AS24" s="243"/>
      <c r="AT24" s="243"/>
      <c r="AU24" s="244"/>
      <c r="AV24" s="11"/>
      <c r="AZ24" s="14">
        <v>7</v>
      </c>
    </row>
    <row r="25" spans="2:52" ht="10.5" customHeight="1">
      <c r="B25" s="259"/>
      <c r="C25" s="259"/>
      <c r="D25" s="259"/>
      <c r="E25" s="259"/>
      <c r="F25" s="259"/>
      <c r="G25" s="259"/>
      <c r="H25" s="259"/>
      <c r="I25" s="259"/>
      <c r="J25" s="262"/>
      <c r="K25" s="263"/>
      <c r="L25" s="264"/>
      <c r="M25" s="254"/>
      <c r="N25" s="255"/>
      <c r="O25" s="255"/>
      <c r="P25" s="255"/>
      <c r="Q25" s="255"/>
      <c r="R25" s="255"/>
      <c r="S25" s="255"/>
      <c r="T25" s="255"/>
      <c r="U25" s="255"/>
      <c r="V25" s="256"/>
      <c r="W25" s="254"/>
      <c r="X25" s="256"/>
      <c r="Y25" s="274"/>
      <c r="Z25" s="275"/>
      <c r="AA25" s="275"/>
      <c r="AB25" s="275"/>
      <c r="AC25" s="275"/>
      <c r="AD25" s="275"/>
      <c r="AE25" s="275"/>
      <c r="AF25" s="275"/>
      <c r="AG25" s="275"/>
      <c r="AH25" s="276"/>
      <c r="AI25" s="257"/>
      <c r="AJ25" s="257"/>
      <c r="AK25" s="257"/>
      <c r="AL25" s="257"/>
      <c r="AM25" s="257"/>
      <c r="AN25" s="257"/>
      <c r="AO25" s="257"/>
      <c r="AP25" s="257"/>
      <c r="AQ25" s="257"/>
      <c r="AR25" s="245"/>
      <c r="AS25" s="246"/>
      <c r="AT25" s="246"/>
      <c r="AU25" s="247"/>
      <c r="AV25" s="11"/>
      <c r="AZ25" s="14">
        <v>8</v>
      </c>
    </row>
    <row r="26" spans="2:52" ht="10.5" customHeight="1">
      <c r="B26" s="233"/>
      <c r="C26" s="233"/>
      <c r="D26" s="233"/>
      <c r="E26" s="233"/>
      <c r="F26" s="233"/>
      <c r="G26" s="233"/>
      <c r="H26" s="233"/>
      <c r="I26" s="233"/>
      <c r="J26" s="207"/>
      <c r="K26" s="208"/>
      <c r="L26" s="209"/>
      <c r="M26" s="234" t="str">
        <f>PHONETIC(M28)</f>
        <v/>
      </c>
      <c r="N26" s="230"/>
      <c r="O26" s="230"/>
      <c r="P26" s="230"/>
      <c r="Q26" s="230"/>
      <c r="R26" s="230"/>
      <c r="S26" s="230"/>
      <c r="T26" s="230"/>
      <c r="U26" s="230"/>
      <c r="V26" s="235"/>
      <c r="W26" s="232"/>
      <c r="X26" s="232"/>
      <c r="Y26" s="207"/>
      <c r="Z26" s="208"/>
      <c r="AA26" s="208"/>
      <c r="AB26" s="230" t="s">
        <v>44</v>
      </c>
      <c r="AC26" s="227"/>
      <c r="AD26" s="227"/>
      <c r="AE26" s="230" t="s">
        <v>44</v>
      </c>
      <c r="AF26" s="208"/>
      <c r="AG26" s="208"/>
      <c r="AH26" s="28"/>
      <c r="AI26" s="232"/>
      <c r="AJ26" s="232"/>
      <c r="AK26" s="232"/>
      <c r="AL26" s="232"/>
      <c r="AM26" s="232"/>
      <c r="AN26" s="232"/>
      <c r="AO26" s="232"/>
      <c r="AP26" s="232"/>
      <c r="AQ26" s="232"/>
      <c r="AR26" s="207"/>
      <c r="AS26" s="208"/>
      <c r="AT26" s="208"/>
      <c r="AU26" s="209"/>
      <c r="AV26" s="11"/>
      <c r="AZ26" s="14">
        <v>9</v>
      </c>
    </row>
    <row r="27" spans="2:52" ht="10.5" customHeight="1">
      <c r="B27" s="233"/>
      <c r="C27" s="233"/>
      <c r="D27" s="233"/>
      <c r="E27" s="233"/>
      <c r="F27" s="233"/>
      <c r="G27" s="233"/>
      <c r="H27" s="233"/>
      <c r="I27" s="233"/>
      <c r="J27" s="210"/>
      <c r="K27" s="211"/>
      <c r="L27" s="212"/>
      <c r="M27" s="236"/>
      <c r="N27" s="237"/>
      <c r="O27" s="237"/>
      <c r="P27" s="237"/>
      <c r="Q27" s="237"/>
      <c r="R27" s="237"/>
      <c r="S27" s="237"/>
      <c r="T27" s="237"/>
      <c r="U27" s="237"/>
      <c r="V27" s="238"/>
      <c r="W27" s="232"/>
      <c r="X27" s="232"/>
      <c r="Y27" s="210"/>
      <c r="Z27" s="211"/>
      <c r="AA27" s="211"/>
      <c r="AB27" s="231"/>
      <c r="AC27" s="228"/>
      <c r="AD27" s="228"/>
      <c r="AE27" s="231"/>
      <c r="AF27" s="211"/>
      <c r="AG27" s="211"/>
      <c r="AH27" s="29"/>
      <c r="AI27" s="232"/>
      <c r="AJ27" s="232"/>
      <c r="AK27" s="232"/>
      <c r="AL27" s="232"/>
      <c r="AM27" s="232"/>
      <c r="AN27" s="232"/>
      <c r="AO27" s="232"/>
      <c r="AP27" s="232"/>
      <c r="AQ27" s="232"/>
      <c r="AR27" s="210"/>
      <c r="AS27" s="211"/>
      <c r="AT27" s="211"/>
      <c r="AU27" s="212"/>
      <c r="AV27" s="11"/>
      <c r="AZ27" s="14">
        <v>10</v>
      </c>
    </row>
    <row r="28" spans="2:52" ht="10.5" customHeight="1">
      <c r="B28" s="233"/>
      <c r="C28" s="233"/>
      <c r="D28" s="233"/>
      <c r="E28" s="233"/>
      <c r="F28" s="233"/>
      <c r="G28" s="233"/>
      <c r="H28" s="233"/>
      <c r="I28" s="233"/>
      <c r="J28" s="210"/>
      <c r="K28" s="211"/>
      <c r="L28" s="212"/>
      <c r="M28" s="216"/>
      <c r="N28" s="217"/>
      <c r="O28" s="217"/>
      <c r="P28" s="217"/>
      <c r="Q28" s="217"/>
      <c r="R28" s="217"/>
      <c r="S28" s="217"/>
      <c r="T28" s="217"/>
      <c r="U28" s="217"/>
      <c r="V28" s="218"/>
      <c r="W28" s="232"/>
      <c r="X28" s="232"/>
      <c r="Y28" s="219" t="s">
        <v>45</v>
      </c>
      <c r="Z28" s="221"/>
      <c r="AA28" s="221"/>
      <c r="AB28" s="223" t="s">
        <v>46</v>
      </c>
      <c r="AC28" s="228"/>
      <c r="AD28" s="228"/>
      <c r="AE28" s="223" t="s">
        <v>47</v>
      </c>
      <c r="AF28" s="211"/>
      <c r="AG28" s="211"/>
      <c r="AH28" s="225" t="s">
        <v>48</v>
      </c>
      <c r="AI28" s="232"/>
      <c r="AJ28" s="232"/>
      <c r="AK28" s="232"/>
      <c r="AL28" s="232"/>
      <c r="AM28" s="232"/>
      <c r="AN28" s="232"/>
      <c r="AO28" s="232"/>
      <c r="AP28" s="232"/>
      <c r="AQ28" s="232"/>
      <c r="AR28" s="210"/>
      <c r="AS28" s="211"/>
      <c r="AT28" s="211"/>
      <c r="AU28" s="212"/>
      <c r="AV28" s="11"/>
      <c r="AZ28" s="14">
        <v>11</v>
      </c>
    </row>
    <row r="29" spans="2:52" ht="10.5" customHeight="1">
      <c r="B29" s="233"/>
      <c r="C29" s="233"/>
      <c r="D29" s="233"/>
      <c r="E29" s="233"/>
      <c r="F29" s="233"/>
      <c r="G29" s="233"/>
      <c r="H29" s="233"/>
      <c r="I29" s="233"/>
      <c r="J29" s="213"/>
      <c r="K29" s="214"/>
      <c r="L29" s="215"/>
      <c r="M29" s="213"/>
      <c r="N29" s="214"/>
      <c r="O29" s="214"/>
      <c r="P29" s="214"/>
      <c r="Q29" s="214"/>
      <c r="R29" s="214"/>
      <c r="S29" s="214"/>
      <c r="T29" s="214"/>
      <c r="U29" s="214"/>
      <c r="V29" s="215"/>
      <c r="W29" s="232"/>
      <c r="X29" s="232"/>
      <c r="Y29" s="220"/>
      <c r="Z29" s="222"/>
      <c r="AA29" s="222"/>
      <c r="AB29" s="224"/>
      <c r="AC29" s="229"/>
      <c r="AD29" s="229"/>
      <c r="AE29" s="224"/>
      <c r="AF29" s="214"/>
      <c r="AG29" s="214"/>
      <c r="AH29" s="226"/>
      <c r="AI29" s="232"/>
      <c r="AJ29" s="232"/>
      <c r="AK29" s="232"/>
      <c r="AL29" s="232"/>
      <c r="AM29" s="232"/>
      <c r="AN29" s="232"/>
      <c r="AO29" s="232"/>
      <c r="AP29" s="232"/>
      <c r="AQ29" s="232"/>
      <c r="AR29" s="213"/>
      <c r="AS29" s="214"/>
      <c r="AT29" s="214"/>
      <c r="AU29" s="215"/>
      <c r="AV29" s="11"/>
      <c r="AZ29" s="14">
        <v>12</v>
      </c>
    </row>
    <row r="30" spans="2:52" ht="10.5" customHeight="1">
      <c r="B30" s="233"/>
      <c r="C30" s="233"/>
      <c r="D30" s="233"/>
      <c r="E30" s="233"/>
      <c r="F30" s="233"/>
      <c r="G30" s="233"/>
      <c r="H30" s="233"/>
      <c r="I30" s="233"/>
      <c r="J30" s="207"/>
      <c r="K30" s="208"/>
      <c r="L30" s="209"/>
      <c r="M30" s="234" t="str">
        <f>PHONETIC(M32)</f>
        <v/>
      </c>
      <c r="N30" s="230"/>
      <c r="O30" s="230"/>
      <c r="P30" s="230"/>
      <c r="Q30" s="230"/>
      <c r="R30" s="230"/>
      <c r="S30" s="230"/>
      <c r="T30" s="230"/>
      <c r="U30" s="230"/>
      <c r="V30" s="235"/>
      <c r="W30" s="232"/>
      <c r="X30" s="232"/>
      <c r="Y30" s="207"/>
      <c r="Z30" s="208"/>
      <c r="AA30" s="208"/>
      <c r="AB30" s="230" t="s">
        <v>44</v>
      </c>
      <c r="AC30" s="227"/>
      <c r="AD30" s="227"/>
      <c r="AE30" s="230" t="s">
        <v>44</v>
      </c>
      <c r="AF30" s="208"/>
      <c r="AG30" s="208"/>
      <c r="AH30" s="28"/>
      <c r="AI30" s="232"/>
      <c r="AJ30" s="232"/>
      <c r="AK30" s="232"/>
      <c r="AL30" s="232"/>
      <c r="AM30" s="232"/>
      <c r="AN30" s="232"/>
      <c r="AO30" s="232"/>
      <c r="AP30" s="232"/>
      <c r="AQ30" s="232"/>
      <c r="AR30" s="207"/>
      <c r="AS30" s="208"/>
      <c r="AT30" s="208"/>
      <c r="AU30" s="209"/>
      <c r="AV30" s="11"/>
      <c r="AZ30" s="24">
        <v>1</v>
      </c>
    </row>
    <row r="31" spans="2:52" ht="10.5" customHeight="1">
      <c r="B31" s="233"/>
      <c r="C31" s="233"/>
      <c r="D31" s="233"/>
      <c r="E31" s="233"/>
      <c r="F31" s="233"/>
      <c r="G31" s="233"/>
      <c r="H31" s="233"/>
      <c r="I31" s="233"/>
      <c r="J31" s="210"/>
      <c r="K31" s="211"/>
      <c r="L31" s="212"/>
      <c r="M31" s="236"/>
      <c r="N31" s="237"/>
      <c r="O31" s="237"/>
      <c r="P31" s="237"/>
      <c r="Q31" s="237"/>
      <c r="R31" s="237"/>
      <c r="S31" s="237"/>
      <c r="T31" s="237"/>
      <c r="U31" s="237"/>
      <c r="V31" s="238"/>
      <c r="W31" s="232"/>
      <c r="X31" s="232"/>
      <c r="Y31" s="210"/>
      <c r="Z31" s="211"/>
      <c r="AA31" s="211"/>
      <c r="AB31" s="231"/>
      <c r="AC31" s="228"/>
      <c r="AD31" s="228"/>
      <c r="AE31" s="231"/>
      <c r="AF31" s="211"/>
      <c r="AG31" s="211"/>
      <c r="AH31" s="29"/>
      <c r="AI31" s="232"/>
      <c r="AJ31" s="232"/>
      <c r="AK31" s="232"/>
      <c r="AL31" s="232"/>
      <c r="AM31" s="232"/>
      <c r="AN31" s="232"/>
      <c r="AO31" s="232"/>
      <c r="AP31" s="232"/>
      <c r="AQ31" s="232"/>
      <c r="AR31" s="210"/>
      <c r="AS31" s="211"/>
      <c r="AT31" s="211"/>
      <c r="AU31" s="212"/>
      <c r="AV31" s="11"/>
      <c r="AZ31" s="24">
        <v>2</v>
      </c>
    </row>
    <row r="32" spans="2:52" ht="10.5" customHeight="1">
      <c r="B32" s="233"/>
      <c r="C32" s="233"/>
      <c r="D32" s="233"/>
      <c r="E32" s="233"/>
      <c r="F32" s="233"/>
      <c r="G32" s="233"/>
      <c r="H32" s="233"/>
      <c r="I32" s="233"/>
      <c r="J32" s="210"/>
      <c r="K32" s="211"/>
      <c r="L32" s="212"/>
      <c r="M32" s="216"/>
      <c r="N32" s="217"/>
      <c r="O32" s="217"/>
      <c r="P32" s="217"/>
      <c r="Q32" s="217"/>
      <c r="R32" s="217"/>
      <c r="S32" s="217"/>
      <c r="T32" s="217"/>
      <c r="U32" s="217"/>
      <c r="V32" s="218"/>
      <c r="W32" s="232"/>
      <c r="X32" s="232"/>
      <c r="Y32" s="219" t="s">
        <v>45</v>
      </c>
      <c r="Z32" s="221"/>
      <c r="AA32" s="221"/>
      <c r="AB32" s="223" t="s">
        <v>46</v>
      </c>
      <c r="AC32" s="228"/>
      <c r="AD32" s="228"/>
      <c r="AE32" s="223" t="s">
        <v>47</v>
      </c>
      <c r="AF32" s="211"/>
      <c r="AG32" s="211"/>
      <c r="AH32" s="225" t="s">
        <v>48</v>
      </c>
      <c r="AI32" s="232"/>
      <c r="AJ32" s="232"/>
      <c r="AK32" s="232"/>
      <c r="AL32" s="232"/>
      <c r="AM32" s="232"/>
      <c r="AN32" s="232"/>
      <c r="AO32" s="232"/>
      <c r="AP32" s="232"/>
      <c r="AQ32" s="232"/>
      <c r="AR32" s="210"/>
      <c r="AS32" s="211"/>
      <c r="AT32" s="211"/>
      <c r="AU32" s="212"/>
      <c r="AV32" s="11"/>
      <c r="AZ32" s="24">
        <v>3</v>
      </c>
    </row>
    <row r="33" spans="2:52" ht="10.5" customHeight="1">
      <c r="B33" s="233"/>
      <c r="C33" s="233"/>
      <c r="D33" s="233"/>
      <c r="E33" s="233"/>
      <c r="F33" s="233"/>
      <c r="G33" s="233"/>
      <c r="H33" s="233"/>
      <c r="I33" s="233"/>
      <c r="J33" s="213"/>
      <c r="K33" s="214"/>
      <c r="L33" s="215"/>
      <c r="M33" s="213"/>
      <c r="N33" s="214"/>
      <c r="O33" s="214"/>
      <c r="P33" s="214"/>
      <c r="Q33" s="214"/>
      <c r="R33" s="214"/>
      <c r="S33" s="214"/>
      <c r="T33" s="214"/>
      <c r="U33" s="214"/>
      <c r="V33" s="215"/>
      <c r="W33" s="232"/>
      <c r="X33" s="232"/>
      <c r="Y33" s="220"/>
      <c r="Z33" s="222"/>
      <c r="AA33" s="222"/>
      <c r="AB33" s="224"/>
      <c r="AC33" s="229"/>
      <c r="AD33" s="229"/>
      <c r="AE33" s="224"/>
      <c r="AF33" s="214"/>
      <c r="AG33" s="214"/>
      <c r="AH33" s="226"/>
      <c r="AI33" s="232"/>
      <c r="AJ33" s="232"/>
      <c r="AK33" s="232"/>
      <c r="AL33" s="232"/>
      <c r="AM33" s="232"/>
      <c r="AN33" s="232"/>
      <c r="AO33" s="232"/>
      <c r="AP33" s="232"/>
      <c r="AQ33" s="232"/>
      <c r="AR33" s="213"/>
      <c r="AS33" s="214"/>
      <c r="AT33" s="214"/>
      <c r="AU33" s="215"/>
      <c r="AV33" s="11"/>
      <c r="AZ33" s="24">
        <v>4</v>
      </c>
    </row>
    <row r="34" spans="2:52" ht="10.5" customHeight="1">
      <c r="B34" s="233"/>
      <c r="C34" s="233"/>
      <c r="D34" s="233"/>
      <c r="E34" s="233"/>
      <c r="F34" s="233"/>
      <c r="G34" s="233"/>
      <c r="H34" s="233"/>
      <c r="I34" s="233"/>
      <c r="J34" s="207"/>
      <c r="K34" s="208"/>
      <c r="L34" s="209"/>
      <c r="M34" s="234" t="str">
        <f>PHONETIC(M36)</f>
        <v/>
      </c>
      <c r="N34" s="230"/>
      <c r="O34" s="230"/>
      <c r="P34" s="230"/>
      <c r="Q34" s="230"/>
      <c r="R34" s="230"/>
      <c r="S34" s="230"/>
      <c r="T34" s="230"/>
      <c r="U34" s="230"/>
      <c r="V34" s="235"/>
      <c r="W34" s="232"/>
      <c r="X34" s="232"/>
      <c r="Y34" s="207"/>
      <c r="Z34" s="208"/>
      <c r="AA34" s="208"/>
      <c r="AB34" s="230" t="s">
        <v>44</v>
      </c>
      <c r="AC34" s="227"/>
      <c r="AD34" s="227"/>
      <c r="AE34" s="230" t="s">
        <v>44</v>
      </c>
      <c r="AF34" s="208"/>
      <c r="AG34" s="208"/>
      <c r="AH34" s="28"/>
      <c r="AI34" s="232"/>
      <c r="AJ34" s="232"/>
      <c r="AK34" s="232"/>
      <c r="AL34" s="232"/>
      <c r="AM34" s="232"/>
      <c r="AN34" s="232"/>
      <c r="AO34" s="232"/>
      <c r="AP34" s="232"/>
      <c r="AQ34" s="232"/>
      <c r="AR34" s="207"/>
      <c r="AS34" s="208"/>
      <c r="AT34" s="208"/>
      <c r="AU34" s="209"/>
      <c r="AV34" s="11"/>
      <c r="AZ34" s="24">
        <v>5</v>
      </c>
    </row>
    <row r="35" spans="2:52" ht="10.5" customHeight="1">
      <c r="B35" s="233"/>
      <c r="C35" s="233"/>
      <c r="D35" s="233"/>
      <c r="E35" s="233"/>
      <c r="F35" s="233"/>
      <c r="G35" s="233"/>
      <c r="H35" s="233"/>
      <c r="I35" s="233"/>
      <c r="J35" s="210"/>
      <c r="K35" s="211"/>
      <c r="L35" s="212"/>
      <c r="M35" s="236"/>
      <c r="N35" s="237"/>
      <c r="O35" s="237"/>
      <c r="P35" s="237"/>
      <c r="Q35" s="237"/>
      <c r="R35" s="237"/>
      <c r="S35" s="237"/>
      <c r="T35" s="237"/>
      <c r="U35" s="237"/>
      <c r="V35" s="238"/>
      <c r="W35" s="232"/>
      <c r="X35" s="232"/>
      <c r="Y35" s="210"/>
      <c r="Z35" s="211"/>
      <c r="AA35" s="211"/>
      <c r="AB35" s="231"/>
      <c r="AC35" s="228"/>
      <c r="AD35" s="228"/>
      <c r="AE35" s="231"/>
      <c r="AF35" s="211"/>
      <c r="AG35" s="211"/>
      <c r="AH35" s="29"/>
      <c r="AI35" s="232"/>
      <c r="AJ35" s="232"/>
      <c r="AK35" s="232"/>
      <c r="AL35" s="232"/>
      <c r="AM35" s="232"/>
      <c r="AN35" s="232"/>
      <c r="AO35" s="232"/>
      <c r="AP35" s="232"/>
      <c r="AQ35" s="232"/>
      <c r="AR35" s="210"/>
      <c r="AS35" s="211"/>
      <c r="AT35" s="211"/>
      <c r="AU35" s="212"/>
      <c r="AV35" s="11"/>
      <c r="AZ35" s="24">
        <v>6</v>
      </c>
    </row>
    <row r="36" spans="2:52" ht="10.5" customHeight="1">
      <c r="B36" s="233"/>
      <c r="C36" s="233"/>
      <c r="D36" s="233"/>
      <c r="E36" s="233"/>
      <c r="F36" s="233"/>
      <c r="G36" s="233"/>
      <c r="H36" s="233"/>
      <c r="I36" s="233"/>
      <c r="J36" s="210"/>
      <c r="K36" s="211"/>
      <c r="L36" s="212"/>
      <c r="M36" s="216"/>
      <c r="N36" s="217"/>
      <c r="O36" s="217"/>
      <c r="P36" s="217"/>
      <c r="Q36" s="217"/>
      <c r="R36" s="217"/>
      <c r="S36" s="217"/>
      <c r="T36" s="217"/>
      <c r="U36" s="217"/>
      <c r="V36" s="218"/>
      <c r="W36" s="232"/>
      <c r="X36" s="232"/>
      <c r="Y36" s="219" t="s">
        <v>45</v>
      </c>
      <c r="Z36" s="221"/>
      <c r="AA36" s="221"/>
      <c r="AB36" s="223" t="s">
        <v>46</v>
      </c>
      <c r="AC36" s="228"/>
      <c r="AD36" s="228"/>
      <c r="AE36" s="223" t="s">
        <v>47</v>
      </c>
      <c r="AF36" s="211"/>
      <c r="AG36" s="211"/>
      <c r="AH36" s="225" t="s">
        <v>48</v>
      </c>
      <c r="AI36" s="232"/>
      <c r="AJ36" s="232"/>
      <c r="AK36" s="232"/>
      <c r="AL36" s="232"/>
      <c r="AM36" s="232"/>
      <c r="AN36" s="232"/>
      <c r="AO36" s="232"/>
      <c r="AP36" s="232"/>
      <c r="AQ36" s="232"/>
      <c r="AR36" s="210"/>
      <c r="AS36" s="211"/>
      <c r="AT36" s="211"/>
      <c r="AU36" s="212"/>
      <c r="AV36" s="11"/>
      <c r="AZ36" s="24">
        <v>7</v>
      </c>
    </row>
    <row r="37" spans="2:52" ht="10.5" customHeight="1">
      <c r="B37" s="233"/>
      <c r="C37" s="233"/>
      <c r="D37" s="233"/>
      <c r="E37" s="233"/>
      <c r="F37" s="233"/>
      <c r="G37" s="233"/>
      <c r="H37" s="233"/>
      <c r="I37" s="233"/>
      <c r="J37" s="213"/>
      <c r="K37" s="214"/>
      <c r="L37" s="215"/>
      <c r="M37" s="213"/>
      <c r="N37" s="214"/>
      <c r="O37" s="214"/>
      <c r="P37" s="214"/>
      <c r="Q37" s="214"/>
      <c r="R37" s="214"/>
      <c r="S37" s="214"/>
      <c r="T37" s="214"/>
      <c r="U37" s="214"/>
      <c r="V37" s="215"/>
      <c r="W37" s="232"/>
      <c r="X37" s="232"/>
      <c r="Y37" s="220"/>
      <c r="Z37" s="222"/>
      <c r="AA37" s="222"/>
      <c r="AB37" s="224"/>
      <c r="AC37" s="229"/>
      <c r="AD37" s="229"/>
      <c r="AE37" s="224"/>
      <c r="AF37" s="214"/>
      <c r="AG37" s="214"/>
      <c r="AH37" s="226"/>
      <c r="AI37" s="232"/>
      <c r="AJ37" s="232"/>
      <c r="AK37" s="232"/>
      <c r="AL37" s="232"/>
      <c r="AM37" s="232"/>
      <c r="AN37" s="232"/>
      <c r="AO37" s="232"/>
      <c r="AP37" s="232"/>
      <c r="AQ37" s="232"/>
      <c r="AR37" s="213"/>
      <c r="AS37" s="214"/>
      <c r="AT37" s="214"/>
      <c r="AU37" s="215"/>
      <c r="AV37" s="11"/>
      <c r="AZ37" s="24">
        <v>8</v>
      </c>
    </row>
    <row r="38" spans="2:52" ht="10.5" customHeight="1">
      <c r="B38" s="233"/>
      <c r="C38" s="233"/>
      <c r="D38" s="233"/>
      <c r="E38" s="233"/>
      <c r="F38" s="233"/>
      <c r="G38" s="233"/>
      <c r="H38" s="233"/>
      <c r="I38" s="233"/>
      <c r="J38" s="207"/>
      <c r="K38" s="208"/>
      <c r="L38" s="209"/>
      <c r="M38" s="234" t="str">
        <f>PHONETIC(M40)</f>
        <v/>
      </c>
      <c r="N38" s="230"/>
      <c r="O38" s="230"/>
      <c r="P38" s="230"/>
      <c r="Q38" s="230"/>
      <c r="R38" s="230"/>
      <c r="S38" s="230"/>
      <c r="T38" s="230"/>
      <c r="U38" s="230"/>
      <c r="V38" s="235"/>
      <c r="W38" s="232"/>
      <c r="X38" s="232"/>
      <c r="Y38" s="207"/>
      <c r="Z38" s="208"/>
      <c r="AA38" s="208"/>
      <c r="AB38" s="230" t="s">
        <v>44</v>
      </c>
      <c r="AC38" s="227"/>
      <c r="AD38" s="227"/>
      <c r="AE38" s="230" t="s">
        <v>44</v>
      </c>
      <c r="AF38" s="208"/>
      <c r="AG38" s="208"/>
      <c r="AH38" s="28"/>
      <c r="AI38" s="232"/>
      <c r="AJ38" s="232"/>
      <c r="AK38" s="232"/>
      <c r="AL38" s="232"/>
      <c r="AM38" s="232"/>
      <c r="AN38" s="232"/>
      <c r="AO38" s="232"/>
      <c r="AP38" s="232"/>
      <c r="AQ38" s="232"/>
      <c r="AR38" s="207"/>
      <c r="AS38" s="208"/>
      <c r="AT38" s="208"/>
      <c r="AU38" s="209"/>
      <c r="AV38" s="11"/>
      <c r="AZ38" s="24">
        <v>9</v>
      </c>
    </row>
    <row r="39" spans="2:52" ht="10.5" customHeight="1">
      <c r="B39" s="233"/>
      <c r="C39" s="233"/>
      <c r="D39" s="233"/>
      <c r="E39" s="233"/>
      <c r="F39" s="233"/>
      <c r="G39" s="233"/>
      <c r="H39" s="233"/>
      <c r="I39" s="233"/>
      <c r="J39" s="210"/>
      <c r="K39" s="211"/>
      <c r="L39" s="212"/>
      <c r="M39" s="236"/>
      <c r="N39" s="237"/>
      <c r="O39" s="237"/>
      <c r="P39" s="237"/>
      <c r="Q39" s="237"/>
      <c r="R39" s="237"/>
      <c r="S39" s="237"/>
      <c r="T39" s="237"/>
      <c r="U39" s="237"/>
      <c r="V39" s="238"/>
      <c r="W39" s="232"/>
      <c r="X39" s="232"/>
      <c r="Y39" s="210"/>
      <c r="Z39" s="211"/>
      <c r="AA39" s="211"/>
      <c r="AB39" s="231"/>
      <c r="AC39" s="228"/>
      <c r="AD39" s="228"/>
      <c r="AE39" s="231"/>
      <c r="AF39" s="211"/>
      <c r="AG39" s="211"/>
      <c r="AH39" s="29"/>
      <c r="AI39" s="232"/>
      <c r="AJ39" s="232"/>
      <c r="AK39" s="232"/>
      <c r="AL39" s="232"/>
      <c r="AM39" s="232"/>
      <c r="AN39" s="232"/>
      <c r="AO39" s="232"/>
      <c r="AP39" s="232"/>
      <c r="AQ39" s="232"/>
      <c r="AR39" s="210"/>
      <c r="AS39" s="211"/>
      <c r="AT39" s="211"/>
      <c r="AU39" s="212"/>
      <c r="AV39" s="11"/>
      <c r="AZ39" s="24">
        <v>10</v>
      </c>
    </row>
    <row r="40" spans="2:52" ht="10.5" customHeight="1">
      <c r="B40" s="233"/>
      <c r="C40" s="233"/>
      <c r="D40" s="233"/>
      <c r="E40" s="233"/>
      <c r="F40" s="233"/>
      <c r="G40" s="233"/>
      <c r="H40" s="233"/>
      <c r="I40" s="233"/>
      <c r="J40" s="210"/>
      <c r="K40" s="211"/>
      <c r="L40" s="212"/>
      <c r="M40" s="216"/>
      <c r="N40" s="217"/>
      <c r="O40" s="217"/>
      <c r="P40" s="217"/>
      <c r="Q40" s="217"/>
      <c r="R40" s="217"/>
      <c r="S40" s="217"/>
      <c r="T40" s="217"/>
      <c r="U40" s="217"/>
      <c r="V40" s="218"/>
      <c r="W40" s="232"/>
      <c r="X40" s="232"/>
      <c r="Y40" s="219" t="s">
        <v>45</v>
      </c>
      <c r="Z40" s="221"/>
      <c r="AA40" s="221"/>
      <c r="AB40" s="223" t="s">
        <v>46</v>
      </c>
      <c r="AC40" s="228"/>
      <c r="AD40" s="228"/>
      <c r="AE40" s="223" t="s">
        <v>47</v>
      </c>
      <c r="AF40" s="211"/>
      <c r="AG40" s="211"/>
      <c r="AH40" s="225" t="s">
        <v>48</v>
      </c>
      <c r="AI40" s="232"/>
      <c r="AJ40" s="232"/>
      <c r="AK40" s="232"/>
      <c r="AL40" s="232"/>
      <c r="AM40" s="232"/>
      <c r="AN40" s="232"/>
      <c r="AO40" s="232"/>
      <c r="AP40" s="232"/>
      <c r="AQ40" s="232"/>
      <c r="AR40" s="210"/>
      <c r="AS40" s="211"/>
      <c r="AT40" s="211"/>
      <c r="AU40" s="212"/>
      <c r="AV40" s="11"/>
      <c r="AZ40" s="24">
        <v>11</v>
      </c>
    </row>
    <row r="41" spans="2:52" ht="10.5" customHeight="1">
      <c r="B41" s="233"/>
      <c r="C41" s="233"/>
      <c r="D41" s="233"/>
      <c r="E41" s="233"/>
      <c r="F41" s="233"/>
      <c r="G41" s="233"/>
      <c r="H41" s="233"/>
      <c r="I41" s="233"/>
      <c r="J41" s="213"/>
      <c r="K41" s="214"/>
      <c r="L41" s="215"/>
      <c r="M41" s="213"/>
      <c r="N41" s="214"/>
      <c r="O41" s="214"/>
      <c r="P41" s="214"/>
      <c r="Q41" s="214"/>
      <c r="R41" s="214"/>
      <c r="S41" s="214"/>
      <c r="T41" s="214"/>
      <c r="U41" s="214"/>
      <c r="V41" s="215"/>
      <c r="W41" s="232"/>
      <c r="X41" s="232"/>
      <c r="Y41" s="220"/>
      <c r="Z41" s="222"/>
      <c r="AA41" s="222"/>
      <c r="AB41" s="224"/>
      <c r="AC41" s="229"/>
      <c r="AD41" s="229"/>
      <c r="AE41" s="224"/>
      <c r="AF41" s="214"/>
      <c r="AG41" s="214"/>
      <c r="AH41" s="226"/>
      <c r="AI41" s="232"/>
      <c r="AJ41" s="232"/>
      <c r="AK41" s="232"/>
      <c r="AL41" s="232"/>
      <c r="AM41" s="232"/>
      <c r="AN41" s="232"/>
      <c r="AO41" s="232"/>
      <c r="AP41" s="232"/>
      <c r="AQ41" s="232"/>
      <c r="AR41" s="213"/>
      <c r="AS41" s="214"/>
      <c r="AT41" s="214"/>
      <c r="AU41" s="215"/>
      <c r="AV41" s="11"/>
      <c r="AZ41" s="24">
        <v>12</v>
      </c>
    </row>
    <row r="42" spans="2:52" ht="10.5" customHeight="1">
      <c r="B42" s="233"/>
      <c r="C42" s="233"/>
      <c r="D42" s="233"/>
      <c r="E42" s="233"/>
      <c r="F42" s="233"/>
      <c r="G42" s="233"/>
      <c r="H42" s="233"/>
      <c r="I42" s="233"/>
      <c r="J42" s="207"/>
      <c r="K42" s="208"/>
      <c r="L42" s="209"/>
      <c r="M42" s="234" t="str">
        <f>PHONETIC(M44)</f>
        <v/>
      </c>
      <c r="N42" s="230"/>
      <c r="O42" s="230"/>
      <c r="P42" s="230"/>
      <c r="Q42" s="230"/>
      <c r="R42" s="230"/>
      <c r="S42" s="230"/>
      <c r="T42" s="230"/>
      <c r="U42" s="230"/>
      <c r="V42" s="235"/>
      <c r="W42" s="232"/>
      <c r="X42" s="232"/>
      <c r="Y42" s="207"/>
      <c r="Z42" s="208"/>
      <c r="AA42" s="208"/>
      <c r="AB42" s="230" t="s">
        <v>44</v>
      </c>
      <c r="AC42" s="227"/>
      <c r="AD42" s="227"/>
      <c r="AE42" s="230" t="s">
        <v>44</v>
      </c>
      <c r="AF42" s="208"/>
      <c r="AG42" s="208"/>
      <c r="AH42" s="28"/>
      <c r="AI42" s="232"/>
      <c r="AJ42" s="232"/>
      <c r="AK42" s="232"/>
      <c r="AL42" s="232"/>
      <c r="AM42" s="232"/>
      <c r="AN42" s="232"/>
      <c r="AO42" s="232"/>
      <c r="AP42" s="232"/>
      <c r="AQ42" s="232"/>
      <c r="AR42" s="207"/>
      <c r="AS42" s="208"/>
      <c r="AT42" s="208"/>
      <c r="AU42" s="209"/>
      <c r="AV42" s="11"/>
      <c r="AZ42" s="24">
        <v>13</v>
      </c>
    </row>
    <row r="43" spans="2:52" ht="10.5" customHeight="1">
      <c r="B43" s="233"/>
      <c r="C43" s="233"/>
      <c r="D43" s="233"/>
      <c r="E43" s="233"/>
      <c r="F43" s="233"/>
      <c r="G43" s="233"/>
      <c r="H43" s="233"/>
      <c r="I43" s="233"/>
      <c r="J43" s="210"/>
      <c r="K43" s="211"/>
      <c r="L43" s="212"/>
      <c r="M43" s="236"/>
      <c r="N43" s="237"/>
      <c r="O43" s="237"/>
      <c r="P43" s="237"/>
      <c r="Q43" s="237"/>
      <c r="R43" s="237"/>
      <c r="S43" s="237"/>
      <c r="T43" s="237"/>
      <c r="U43" s="237"/>
      <c r="V43" s="238"/>
      <c r="W43" s="232"/>
      <c r="X43" s="232"/>
      <c r="Y43" s="210"/>
      <c r="Z43" s="211"/>
      <c r="AA43" s="211"/>
      <c r="AB43" s="231"/>
      <c r="AC43" s="228"/>
      <c r="AD43" s="228"/>
      <c r="AE43" s="231"/>
      <c r="AF43" s="211"/>
      <c r="AG43" s="211"/>
      <c r="AH43" s="29"/>
      <c r="AI43" s="232"/>
      <c r="AJ43" s="232"/>
      <c r="AK43" s="232"/>
      <c r="AL43" s="232"/>
      <c r="AM43" s="232"/>
      <c r="AN43" s="232"/>
      <c r="AO43" s="232"/>
      <c r="AP43" s="232"/>
      <c r="AQ43" s="232"/>
      <c r="AR43" s="210"/>
      <c r="AS43" s="211"/>
      <c r="AT43" s="211"/>
      <c r="AU43" s="212"/>
      <c r="AV43" s="11"/>
      <c r="AZ43" s="24">
        <v>14</v>
      </c>
    </row>
    <row r="44" spans="2:52" ht="10.5" customHeight="1">
      <c r="B44" s="233"/>
      <c r="C44" s="233"/>
      <c r="D44" s="233"/>
      <c r="E44" s="233"/>
      <c r="F44" s="233"/>
      <c r="G44" s="233"/>
      <c r="H44" s="233"/>
      <c r="I44" s="233"/>
      <c r="J44" s="210"/>
      <c r="K44" s="211"/>
      <c r="L44" s="212"/>
      <c r="M44" s="216"/>
      <c r="N44" s="217"/>
      <c r="O44" s="217"/>
      <c r="P44" s="217"/>
      <c r="Q44" s="217"/>
      <c r="R44" s="217"/>
      <c r="S44" s="217"/>
      <c r="T44" s="217"/>
      <c r="U44" s="217"/>
      <c r="V44" s="218"/>
      <c r="W44" s="232"/>
      <c r="X44" s="232"/>
      <c r="Y44" s="219" t="s">
        <v>45</v>
      </c>
      <c r="Z44" s="221"/>
      <c r="AA44" s="221"/>
      <c r="AB44" s="223" t="s">
        <v>46</v>
      </c>
      <c r="AC44" s="228"/>
      <c r="AD44" s="228"/>
      <c r="AE44" s="223" t="s">
        <v>47</v>
      </c>
      <c r="AF44" s="211"/>
      <c r="AG44" s="211"/>
      <c r="AH44" s="225" t="s">
        <v>48</v>
      </c>
      <c r="AI44" s="232"/>
      <c r="AJ44" s="232"/>
      <c r="AK44" s="232"/>
      <c r="AL44" s="232"/>
      <c r="AM44" s="232"/>
      <c r="AN44" s="232"/>
      <c r="AO44" s="232"/>
      <c r="AP44" s="232"/>
      <c r="AQ44" s="232"/>
      <c r="AR44" s="210"/>
      <c r="AS44" s="211"/>
      <c r="AT44" s="211"/>
      <c r="AU44" s="212"/>
      <c r="AV44" s="11"/>
      <c r="AZ44" s="24">
        <v>15</v>
      </c>
    </row>
    <row r="45" spans="2:52" ht="10.5" customHeight="1">
      <c r="B45" s="233"/>
      <c r="C45" s="233"/>
      <c r="D45" s="233"/>
      <c r="E45" s="233"/>
      <c r="F45" s="233"/>
      <c r="G45" s="233"/>
      <c r="H45" s="233"/>
      <c r="I45" s="233"/>
      <c r="J45" s="213"/>
      <c r="K45" s="214"/>
      <c r="L45" s="215"/>
      <c r="M45" s="213"/>
      <c r="N45" s="214"/>
      <c r="O45" s="214"/>
      <c r="P45" s="214"/>
      <c r="Q45" s="214"/>
      <c r="R45" s="214"/>
      <c r="S45" s="214"/>
      <c r="T45" s="214"/>
      <c r="U45" s="214"/>
      <c r="V45" s="215"/>
      <c r="W45" s="232"/>
      <c r="X45" s="232"/>
      <c r="Y45" s="220"/>
      <c r="Z45" s="222"/>
      <c r="AA45" s="222"/>
      <c r="AB45" s="224"/>
      <c r="AC45" s="229"/>
      <c r="AD45" s="229"/>
      <c r="AE45" s="224"/>
      <c r="AF45" s="214"/>
      <c r="AG45" s="214"/>
      <c r="AH45" s="226"/>
      <c r="AI45" s="232"/>
      <c r="AJ45" s="232"/>
      <c r="AK45" s="232"/>
      <c r="AL45" s="232"/>
      <c r="AM45" s="232"/>
      <c r="AN45" s="232"/>
      <c r="AO45" s="232"/>
      <c r="AP45" s="232"/>
      <c r="AQ45" s="232"/>
      <c r="AR45" s="213"/>
      <c r="AS45" s="214"/>
      <c r="AT45" s="214"/>
      <c r="AU45" s="215"/>
      <c r="AV45" s="11"/>
      <c r="AZ45" s="24">
        <v>16</v>
      </c>
    </row>
    <row r="46" spans="2:52" ht="10.5" customHeight="1">
      <c r="B46" s="233"/>
      <c r="C46" s="233"/>
      <c r="D46" s="233"/>
      <c r="E46" s="233"/>
      <c r="F46" s="233"/>
      <c r="G46" s="233"/>
      <c r="H46" s="233"/>
      <c r="I46" s="233"/>
      <c r="J46" s="207"/>
      <c r="K46" s="208"/>
      <c r="L46" s="209"/>
      <c r="M46" s="234" t="str">
        <f>PHONETIC(M48)</f>
        <v/>
      </c>
      <c r="N46" s="230"/>
      <c r="O46" s="230"/>
      <c r="P46" s="230"/>
      <c r="Q46" s="230"/>
      <c r="R46" s="230"/>
      <c r="S46" s="230"/>
      <c r="T46" s="230"/>
      <c r="U46" s="230"/>
      <c r="V46" s="235"/>
      <c r="W46" s="232"/>
      <c r="X46" s="232"/>
      <c r="Y46" s="207"/>
      <c r="Z46" s="208"/>
      <c r="AA46" s="208"/>
      <c r="AB46" s="230" t="s">
        <v>44</v>
      </c>
      <c r="AC46" s="227"/>
      <c r="AD46" s="227"/>
      <c r="AE46" s="230" t="s">
        <v>44</v>
      </c>
      <c r="AF46" s="208"/>
      <c r="AG46" s="208"/>
      <c r="AH46" s="28"/>
      <c r="AI46" s="232"/>
      <c r="AJ46" s="232"/>
      <c r="AK46" s="232"/>
      <c r="AL46" s="232"/>
      <c r="AM46" s="232"/>
      <c r="AN46" s="232"/>
      <c r="AO46" s="232"/>
      <c r="AP46" s="232"/>
      <c r="AQ46" s="232"/>
      <c r="AR46" s="207"/>
      <c r="AS46" s="208"/>
      <c r="AT46" s="208"/>
      <c r="AU46" s="209"/>
      <c r="AV46" s="11"/>
      <c r="AZ46" s="24">
        <v>17</v>
      </c>
    </row>
    <row r="47" spans="2:52" ht="10.5" customHeight="1">
      <c r="B47" s="233"/>
      <c r="C47" s="233"/>
      <c r="D47" s="233"/>
      <c r="E47" s="233"/>
      <c r="F47" s="233"/>
      <c r="G47" s="233"/>
      <c r="H47" s="233"/>
      <c r="I47" s="233"/>
      <c r="J47" s="210"/>
      <c r="K47" s="211"/>
      <c r="L47" s="212"/>
      <c r="M47" s="236"/>
      <c r="N47" s="237"/>
      <c r="O47" s="237"/>
      <c r="P47" s="237"/>
      <c r="Q47" s="237"/>
      <c r="R47" s="237"/>
      <c r="S47" s="237"/>
      <c r="T47" s="237"/>
      <c r="U47" s="237"/>
      <c r="V47" s="238"/>
      <c r="W47" s="232"/>
      <c r="X47" s="232"/>
      <c r="Y47" s="210"/>
      <c r="Z47" s="211"/>
      <c r="AA47" s="211"/>
      <c r="AB47" s="231"/>
      <c r="AC47" s="228"/>
      <c r="AD47" s="228"/>
      <c r="AE47" s="231"/>
      <c r="AF47" s="211"/>
      <c r="AG47" s="211"/>
      <c r="AH47" s="29"/>
      <c r="AI47" s="232"/>
      <c r="AJ47" s="232"/>
      <c r="AK47" s="232"/>
      <c r="AL47" s="232"/>
      <c r="AM47" s="232"/>
      <c r="AN47" s="232"/>
      <c r="AO47" s="232"/>
      <c r="AP47" s="232"/>
      <c r="AQ47" s="232"/>
      <c r="AR47" s="210"/>
      <c r="AS47" s="211"/>
      <c r="AT47" s="211"/>
      <c r="AU47" s="212"/>
      <c r="AV47" s="11"/>
      <c r="AZ47" s="24">
        <v>18</v>
      </c>
    </row>
    <row r="48" spans="2:52" ht="10.5" customHeight="1">
      <c r="B48" s="233"/>
      <c r="C48" s="233"/>
      <c r="D48" s="233"/>
      <c r="E48" s="233"/>
      <c r="F48" s="233"/>
      <c r="G48" s="233"/>
      <c r="H48" s="233"/>
      <c r="I48" s="233"/>
      <c r="J48" s="210"/>
      <c r="K48" s="211"/>
      <c r="L48" s="212"/>
      <c r="M48" s="216"/>
      <c r="N48" s="217"/>
      <c r="O48" s="217"/>
      <c r="P48" s="217"/>
      <c r="Q48" s="217"/>
      <c r="R48" s="217"/>
      <c r="S48" s="217"/>
      <c r="T48" s="217"/>
      <c r="U48" s="217"/>
      <c r="V48" s="218"/>
      <c r="W48" s="232"/>
      <c r="X48" s="232"/>
      <c r="Y48" s="219" t="s">
        <v>45</v>
      </c>
      <c r="Z48" s="221"/>
      <c r="AA48" s="221"/>
      <c r="AB48" s="223" t="s">
        <v>46</v>
      </c>
      <c r="AC48" s="228"/>
      <c r="AD48" s="228"/>
      <c r="AE48" s="223" t="s">
        <v>47</v>
      </c>
      <c r="AF48" s="211"/>
      <c r="AG48" s="211"/>
      <c r="AH48" s="225" t="s">
        <v>48</v>
      </c>
      <c r="AI48" s="232"/>
      <c r="AJ48" s="232"/>
      <c r="AK48" s="232"/>
      <c r="AL48" s="232"/>
      <c r="AM48" s="232"/>
      <c r="AN48" s="232"/>
      <c r="AO48" s="232"/>
      <c r="AP48" s="232"/>
      <c r="AQ48" s="232"/>
      <c r="AR48" s="210"/>
      <c r="AS48" s="211"/>
      <c r="AT48" s="211"/>
      <c r="AU48" s="212"/>
      <c r="AV48" s="11"/>
      <c r="AZ48" s="24">
        <v>19</v>
      </c>
    </row>
    <row r="49" spans="2:52" ht="10.5" customHeight="1">
      <c r="B49" s="233"/>
      <c r="C49" s="233"/>
      <c r="D49" s="233"/>
      <c r="E49" s="233"/>
      <c r="F49" s="233"/>
      <c r="G49" s="233"/>
      <c r="H49" s="233"/>
      <c r="I49" s="233"/>
      <c r="J49" s="213"/>
      <c r="K49" s="214"/>
      <c r="L49" s="215"/>
      <c r="M49" s="213"/>
      <c r="N49" s="214"/>
      <c r="O49" s="214"/>
      <c r="P49" s="214"/>
      <c r="Q49" s="214"/>
      <c r="R49" s="214"/>
      <c r="S49" s="214"/>
      <c r="T49" s="214"/>
      <c r="U49" s="214"/>
      <c r="V49" s="215"/>
      <c r="W49" s="232"/>
      <c r="X49" s="232"/>
      <c r="Y49" s="220"/>
      <c r="Z49" s="222"/>
      <c r="AA49" s="222"/>
      <c r="AB49" s="224"/>
      <c r="AC49" s="229"/>
      <c r="AD49" s="229"/>
      <c r="AE49" s="224"/>
      <c r="AF49" s="214"/>
      <c r="AG49" s="214"/>
      <c r="AH49" s="226"/>
      <c r="AI49" s="232"/>
      <c r="AJ49" s="232"/>
      <c r="AK49" s="232"/>
      <c r="AL49" s="232"/>
      <c r="AM49" s="232"/>
      <c r="AN49" s="232"/>
      <c r="AO49" s="232"/>
      <c r="AP49" s="232"/>
      <c r="AQ49" s="232"/>
      <c r="AR49" s="213"/>
      <c r="AS49" s="214"/>
      <c r="AT49" s="214"/>
      <c r="AU49" s="215"/>
      <c r="AV49" s="11"/>
      <c r="AZ49" s="24">
        <v>20</v>
      </c>
    </row>
    <row r="50" spans="2:52" ht="10.5" customHeight="1">
      <c r="B50" s="233"/>
      <c r="C50" s="233"/>
      <c r="D50" s="233"/>
      <c r="E50" s="233"/>
      <c r="F50" s="233"/>
      <c r="G50" s="233"/>
      <c r="H50" s="233"/>
      <c r="I50" s="233"/>
      <c r="J50" s="207"/>
      <c r="K50" s="208"/>
      <c r="L50" s="209"/>
      <c r="M50" s="234" t="str">
        <f>PHONETIC(M52)</f>
        <v/>
      </c>
      <c r="N50" s="230"/>
      <c r="O50" s="230"/>
      <c r="P50" s="230"/>
      <c r="Q50" s="230"/>
      <c r="R50" s="230"/>
      <c r="S50" s="230"/>
      <c r="T50" s="230"/>
      <c r="U50" s="230"/>
      <c r="V50" s="235"/>
      <c r="W50" s="232"/>
      <c r="X50" s="232"/>
      <c r="Y50" s="207"/>
      <c r="Z50" s="208"/>
      <c r="AA50" s="208"/>
      <c r="AB50" s="230" t="s">
        <v>44</v>
      </c>
      <c r="AC50" s="227"/>
      <c r="AD50" s="227"/>
      <c r="AE50" s="230" t="s">
        <v>44</v>
      </c>
      <c r="AF50" s="208"/>
      <c r="AG50" s="208"/>
      <c r="AH50" s="28"/>
      <c r="AI50" s="232"/>
      <c r="AJ50" s="232"/>
      <c r="AK50" s="232"/>
      <c r="AL50" s="232"/>
      <c r="AM50" s="232"/>
      <c r="AN50" s="232"/>
      <c r="AO50" s="232"/>
      <c r="AP50" s="232"/>
      <c r="AQ50" s="232"/>
      <c r="AR50" s="207"/>
      <c r="AS50" s="208"/>
      <c r="AT50" s="208"/>
      <c r="AU50" s="209"/>
      <c r="AV50" s="11"/>
      <c r="AZ50" s="24">
        <v>21</v>
      </c>
    </row>
    <row r="51" spans="2:52" ht="10.5" customHeight="1">
      <c r="B51" s="233"/>
      <c r="C51" s="233"/>
      <c r="D51" s="233"/>
      <c r="E51" s="233"/>
      <c r="F51" s="233"/>
      <c r="G51" s="233"/>
      <c r="H51" s="233"/>
      <c r="I51" s="233"/>
      <c r="J51" s="210"/>
      <c r="K51" s="211"/>
      <c r="L51" s="212"/>
      <c r="M51" s="236"/>
      <c r="N51" s="237"/>
      <c r="O51" s="237"/>
      <c r="P51" s="237"/>
      <c r="Q51" s="237"/>
      <c r="R51" s="237"/>
      <c r="S51" s="237"/>
      <c r="T51" s="237"/>
      <c r="U51" s="237"/>
      <c r="V51" s="238"/>
      <c r="W51" s="232"/>
      <c r="X51" s="232"/>
      <c r="Y51" s="210"/>
      <c r="Z51" s="211"/>
      <c r="AA51" s="211"/>
      <c r="AB51" s="231"/>
      <c r="AC51" s="228"/>
      <c r="AD51" s="228"/>
      <c r="AE51" s="231"/>
      <c r="AF51" s="211"/>
      <c r="AG51" s="211"/>
      <c r="AH51" s="29"/>
      <c r="AI51" s="232"/>
      <c r="AJ51" s="232"/>
      <c r="AK51" s="232"/>
      <c r="AL51" s="232"/>
      <c r="AM51" s="232"/>
      <c r="AN51" s="232"/>
      <c r="AO51" s="232"/>
      <c r="AP51" s="232"/>
      <c r="AQ51" s="232"/>
      <c r="AR51" s="210"/>
      <c r="AS51" s="211"/>
      <c r="AT51" s="211"/>
      <c r="AU51" s="212"/>
      <c r="AV51" s="11"/>
      <c r="AZ51" s="24">
        <v>22</v>
      </c>
    </row>
    <row r="52" spans="2:52" ht="10.5" customHeight="1">
      <c r="B52" s="233"/>
      <c r="C52" s="233"/>
      <c r="D52" s="233"/>
      <c r="E52" s="233"/>
      <c r="F52" s="233"/>
      <c r="G52" s="233"/>
      <c r="H52" s="233"/>
      <c r="I52" s="233"/>
      <c r="J52" s="210"/>
      <c r="K52" s="211"/>
      <c r="L52" s="212"/>
      <c r="M52" s="216"/>
      <c r="N52" s="217"/>
      <c r="O52" s="217"/>
      <c r="P52" s="217"/>
      <c r="Q52" s="217"/>
      <c r="R52" s="217"/>
      <c r="S52" s="217"/>
      <c r="T52" s="217"/>
      <c r="U52" s="217"/>
      <c r="V52" s="218"/>
      <c r="W52" s="232"/>
      <c r="X52" s="232"/>
      <c r="Y52" s="219" t="s">
        <v>45</v>
      </c>
      <c r="Z52" s="221"/>
      <c r="AA52" s="221"/>
      <c r="AB52" s="223" t="s">
        <v>46</v>
      </c>
      <c r="AC52" s="228"/>
      <c r="AD52" s="228"/>
      <c r="AE52" s="223" t="s">
        <v>47</v>
      </c>
      <c r="AF52" s="211"/>
      <c r="AG52" s="211"/>
      <c r="AH52" s="225" t="s">
        <v>48</v>
      </c>
      <c r="AI52" s="232"/>
      <c r="AJ52" s="232"/>
      <c r="AK52" s="232"/>
      <c r="AL52" s="232"/>
      <c r="AM52" s="232"/>
      <c r="AN52" s="232"/>
      <c r="AO52" s="232"/>
      <c r="AP52" s="232"/>
      <c r="AQ52" s="232"/>
      <c r="AR52" s="210"/>
      <c r="AS52" s="211"/>
      <c r="AT52" s="211"/>
      <c r="AU52" s="212"/>
      <c r="AV52" s="11"/>
      <c r="AZ52" s="24">
        <v>23</v>
      </c>
    </row>
    <row r="53" spans="2:52" ht="10.5" customHeight="1">
      <c r="B53" s="233"/>
      <c r="C53" s="233"/>
      <c r="D53" s="233"/>
      <c r="E53" s="233"/>
      <c r="F53" s="233"/>
      <c r="G53" s="233"/>
      <c r="H53" s="233"/>
      <c r="I53" s="233"/>
      <c r="J53" s="213"/>
      <c r="K53" s="214"/>
      <c r="L53" s="215"/>
      <c r="M53" s="213"/>
      <c r="N53" s="214"/>
      <c r="O53" s="214"/>
      <c r="P53" s="214"/>
      <c r="Q53" s="214"/>
      <c r="R53" s="214"/>
      <c r="S53" s="214"/>
      <c r="T53" s="214"/>
      <c r="U53" s="214"/>
      <c r="V53" s="215"/>
      <c r="W53" s="232"/>
      <c r="X53" s="232"/>
      <c r="Y53" s="220"/>
      <c r="Z53" s="222"/>
      <c r="AA53" s="222"/>
      <c r="AB53" s="224"/>
      <c r="AC53" s="229"/>
      <c r="AD53" s="229"/>
      <c r="AE53" s="224"/>
      <c r="AF53" s="214"/>
      <c r="AG53" s="214"/>
      <c r="AH53" s="226"/>
      <c r="AI53" s="232"/>
      <c r="AJ53" s="232"/>
      <c r="AK53" s="232"/>
      <c r="AL53" s="232"/>
      <c r="AM53" s="232"/>
      <c r="AN53" s="232"/>
      <c r="AO53" s="232"/>
      <c r="AP53" s="232"/>
      <c r="AQ53" s="232"/>
      <c r="AR53" s="213"/>
      <c r="AS53" s="214"/>
      <c r="AT53" s="214"/>
      <c r="AU53" s="215"/>
      <c r="AV53" s="11"/>
      <c r="AZ53" s="24">
        <v>24</v>
      </c>
    </row>
    <row r="54" spans="2:52" ht="10.5" customHeight="1">
      <c r="B54" s="233"/>
      <c r="C54" s="233"/>
      <c r="D54" s="233"/>
      <c r="E54" s="233"/>
      <c r="F54" s="233"/>
      <c r="G54" s="233"/>
      <c r="H54" s="233"/>
      <c r="I54" s="233"/>
      <c r="J54" s="207"/>
      <c r="K54" s="208"/>
      <c r="L54" s="209"/>
      <c r="M54" s="234" t="str">
        <f>PHONETIC(M56)</f>
        <v/>
      </c>
      <c r="N54" s="230"/>
      <c r="O54" s="230"/>
      <c r="P54" s="230"/>
      <c r="Q54" s="230"/>
      <c r="R54" s="230"/>
      <c r="S54" s="230"/>
      <c r="T54" s="230"/>
      <c r="U54" s="230"/>
      <c r="V54" s="235"/>
      <c r="W54" s="232"/>
      <c r="X54" s="232"/>
      <c r="Y54" s="207"/>
      <c r="Z54" s="208"/>
      <c r="AA54" s="208"/>
      <c r="AB54" s="230" t="s">
        <v>44</v>
      </c>
      <c r="AC54" s="227"/>
      <c r="AD54" s="227"/>
      <c r="AE54" s="230" t="s">
        <v>44</v>
      </c>
      <c r="AF54" s="208"/>
      <c r="AG54" s="208"/>
      <c r="AH54" s="28"/>
      <c r="AI54" s="232"/>
      <c r="AJ54" s="232"/>
      <c r="AK54" s="232"/>
      <c r="AL54" s="232"/>
      <c r="AM54" s="232"/>
      <c r="AN54" s="232"/>
      <c r="AO54" s="232"/>
      <c r="AP54" s="232"/>
      <c r="AQ54" s="232"/>
      <c r="AR54" s="207"/>
      <c r="AS54" s="208"/>
      <c r="AT54" s="208"/>
      <c r="AU54" s="209"/>
      <c r="AV54" s="11"/>
      <c r="AZ54" s="24">
        <v>25</v>
      </c>
    </row>
    <row r="55" spans="2:52" ht="10.5" customHeight="1">
      <c r="B55" s="233"/>
      <c r="C55" s="233"/>
      <c r="D55" s="233"/>
      <c r="E55" s="233"/>
      <c r="F55" s="233"/>
      <c r="G55" s="233"/>
      <c r="H55" s="233"/>
      <c r="I55" s="233"/>
      <c r="J55" s="210"/>
      <c r="K55" s="211"/>
      <c r="L55" s="212"/>
      <c r="M55" s="236"/>
      <c r="N55" s="237"/>
      <c r="O55" s="237"/>
      <c r="P55" s="237"/>
      <c r="Q55" s="237"/>
      <c r="R55" s="237"/>
      <c r="S55" s="237"/>
      <c r="T55" s="237"/>
      <c r="U55" s="237"/>
      <c r="V55" s="238"/>
      <c r="W55" s="232"/>
      <c r="X55" s="232"/>
      <c r="Y55" s="210"/>
      <c r="Z55" s="211"/>
      <c r="AA55" s="211"/>
      <c r="AB55" s="231"/>
      <c r="AC55" s="228"/>
      <c r="AD55" s="228"/>
      <c r="AE55" s="231"/>
      <c r="AF55" s="211"/>
      <c r="AG55" s="211"/>
      <c r="AH55" s="29"/>
      <c r="AI55" s="232"/>
      <c r="AJ55" s="232"/>
      <c r="AK55" s="232"/>
      <c r="AL55" s="232"/>
      <c r="AM55" s="232"/>
      <c r="AN55" s="232"/>
      <c r="AO55" s="232"/>
      <c r="AP55" s="232"/>
      <c r="AQ55" s="232"/>
      <c r="AR55" s="210"/>
      <c r="AS55" s="211"/>
      <c r="AT55" s="211"/>
      <c r="AU55" s="212"/>
      <c r="AV55" s="11"/>
      <c r="AZ55" s="24">
        <v>26</v>
      </c>
    </row>
    <row r="56" spans="2:52" ht="10.5" customHeight="1">
      <c r="B56" s="233"/>
      <c r="C56" s="233"/>
      <c r="D56" s="233"/>
      <c r="E56" s="233"/>
      <c r="F56" s="233"/>
      <c r="G56" s="233"/>
      <c r="H56" s="233"/>
      <c r="I56" s="233"/>
      <c r="J56" s="210"/>
      <c r="K56" s="211"/>
      <c r="L56" s="212"/>
      <c r="M56" s="216"/>
      <c r="N56" s="217"/>
      <c r="O56" s="217"/>
      <c r="P56" s="217"/>
      <c r="Q56" s="217"/>
      <c r="R56" s="217"/>
      <c r="S56" s="217"/>
      <c r="T56" s="217"/>
      <c r="U56" s="217"/>
      <c r="V56" s="218"/>
      <c r="W56" s="232"/>
      <c r="X56" s="232"/>
      <c r="Y56" s="219" t="s">
        <v>45</v>
      </c>
      <c r="Z56" s="221"/>
      <c r="AA56" s="221"/>
      <c r="AB56" s="223" t="s">
        <v>46</v>
      </c>
      <c r="AC56" s="228"/>
      <c r="AD56" s="228"/>
      <c r="AE56" s="223" t="s">
        <v>47</v>
      </c>
      <c r="AF56" s="211"/>
      <c r="AG56" s="211"/>
      <c r="AH56" s="225" t="s">
        <v>48</v>
      </c>
      <c r="AI56" s="232"/>
      <c r="AJ56" s="232"/>
      <c r="AK56" s="232"/>
      <c r="AL56" s="232"/>
      <c r="AM56" s="232"/>
      <c r="AN56" s="232"/>
      <c r="AO56" s="232"/>
      <c r="AP56" s="232"/>
      <c r="AQ56" s="232"/>
      <c r="AR56" s="210"/>
      <c r="AS56" s="211"/>
      <c r="AT56" s="211"/>
      <c r="AU56" s="212"/>
      <c r="AV56" s="11"/>
      <c r="AZ56" s="24">
        <v>27</v>
      </c>
    </row>
    <row r="57" spans="2:52" ht="10.5" customHeight="1">
      <c r="B57" s="233"/>
      <c r="C57" s="233"/>
      <c r="D57" s="233"/>
      <c r="E57" s="233"/>
      <c r="F57" s="233"/>
      <c r="G57" s="233"/>
      <c r="H57" s="233"/>
      <c r="I57" s="233"/>
      <c r="J57" s="213"/>
      <c r="K57" s="214"/>
      <c r="L57" s="215"/>
      <c r="M57" s="213"/>
      <c r="N57" s="214"/>
      <c r="O57" s="214"/>
      <c r="P57" s="214"/>
      <c r="Q57" s="214"/>
      <c r="R57" s="214"/>
      <c r="S57" s="214"/>
      <c r="T57" s="214"/>
      <c r="U57" s="214"/>
      <c r="V57" s="215"/>
      <c r="W57" s="232"/>
      <c r="X57" s="232"/>
      <c r="Y57" s="220"/>
      <c r="Z57" s="222"/>
      <c r="AA57" s="222"/>
      <c r="AB57" s="224"/>
      <c r="AC57" s="229"/>
      <c r="AD57" s="229"/>
      <c r="AE57" s="224"/>
      <c r="AF57" s="214"/>
      <c r="AG57" s="214"/>
      <c r="AH57" s="226"/>
      <c r="AI57" s="232"/>
      <c r="AJ57" s="232"/>
      <c r="AK57" s="232"/>
      <c r="AL57" s="232"/>
      <c r="AM57" s="232"/>
      <c r="AN57" s="232"/>
      <c r="AO57" s="232"/>
      <c r="AP57" s="232"/>
      <c r="AQ57" s="232"/>
      <c r="AR57" s="213"/>
      <c r="AS57" s="214"/>
      <c r="AT57" s="214"/>
      <c r="AU57" s="215"/>
      <c r="AV57" s="11"/>
      <c r="AZ57" s="24">
        <v>28</v>
      </c>
    </row>
    <row r="58" spans="2:52" ht="10.5" customHeight="1">
      <c r="B58" s="233"/>
      <c r="C58" s="233"/>
      <c r="D58" s="233"/>
      <c r="E58" s="233"/>
      <c r="F58" s="233"/>
      <c r="G58" s="233"/>
      <c r="H58" s="233"/>
      <c r="I58" s="233"/>
      <c r="J58" s="207"/>
      <c r="K58" s="208"/>
      <c r="L58" s="209"/>
      <c r="M58" s="234" t="str">
        <f>PHONETIC(M60)</f>
        <v/>
      </c>
      <c r="N58" s="230"/>
      <c r="O58" s="230"/>
      <c r="P58" s="230"/>
      <c r="Q58" s="230"/>
      <c r="R58" s="230"/>
      <c r="S58" s="230"/>
      <c r="T58" s="230"/>
      <c r="U58" s="230"/>
      <c r="V58" s="235"/>
      <c r="W58" s="232"/>
      <c r="X58" s="232"/>
      <c r="Y58" s="207"/>
      <c r="Z58" s="208"/>
      <c r="AA58" s="208"/>
      <c r="AB58" s="230" t="s">
        <v>44</v>
      </c>
      <c r="AC58" s="227"/>
      <c r="AD58" s="227"/>
      <c r="AE58" s="230" t="s">
        <v>44</v>
      </c>
      <c r="AF58" s="208"/>
      <c r="AG58" s="208"/>
      <c r="AH58" s="28"/>
      <c r="AI58" s="232"/>
      <c r="AJ58" s="232"/>
      <c r="AK58" s="232"/>
      <c r="AL58" s="232"/>
      <c r="AM58" s="232"/>
      <c r="AN58" s="232"/>
      <c r="AO58" s="232"/>
      <c r="AP58" s="232"/>
      <c r="AQ58" s="232"/>
      <c r="AR58" s="207"/>
      <c r="AS58" s="208"/>
      <c r="AT58" s="208"/>
      <c r="AU58" s="209"/>
      <c r="AV58" s="11"/>
      <c r="AZ58" s="24">
        <v>29</v>
      </c>
    </row>
    <row r="59" spans="2:52" ht="14.25" customHeight="1">
      <c r="B59" s="233"/>
      <c r="C59" s="233"/>
      <c r="D59" s="233"/>
      <c r="E59" s="233"/>
      <c r="F59" s="233"/>
      <c r="G59" s="233"/>
      <c r="H59" s="233"/>
      <c r="I59" s="233"/>
      <c r="J59" s="210"/>
      <c r="K59" s="211"/>
      <c r="L59" s="212"/>
      <c r="M59" s="236"/>
      <c r="N59" s="237"/>
      <c r="O59" s="237"/>
      <c r="P59" s="237"/>
      <c r="Q59" s="237"/>
      <c r="R59" s="237"/>
      <c r="S59" s="237"/>
      <c r="T59" s="237"/>
      <c r="U59" s="237"/>
      <c r="V59" s="238"/>
      <c r="W59" s="232"/>
      <c r="X59" s="232"/>
      <c r="Y59" s="210"/>
      <c r="Z59" s="211"/>
      <c r="AA59" s="211"/>
      <c r="AB59" s="231"/>
      <c r="AC59" s="228"/>
      <c r="AD59" s="228"/>
      <c r="AE59" s="231"/>
      <c r="AF59" s="211"/>
      <c r="AG59" s="211"/>
      <c r="AH59" s="29"/>
      <c r="AI59" s="232"/>
      <c r="AJ59" s="232"/>
      <c r="AK59" s="232"/>
      <c r="AL59" s="232"/>
      <c r="AM59" s="232"/>
      <c r="AN59" s="232"/>
      <c r="AO59" s="232"/>
      <c r="AP59" s="232"/>
      <c r="AQ59" s="232"/>
      <c r="AR59" s="210"/>
      <c r="AS59" s="211"/>
      <c r="AT59" s="211"/>
      <c r="AU59" s="212"/>
      <c r="AV59" s="11"/>
      <c r="AZ59" s="24">
        <v>30</v>
      </c>
    </row>
    <row r="60" spans="2:52" ht="9" customHeight="1">
      <c r="B60" s="233"/>
      <c r="C60" s="233"/>
      <c r="D60" s="233"/>
      <c r="E60" s="233"/>
      <c r="F60" s="233"/>
      <c r="G60" s="233"/>
      <c r="H60" s="233"/>
      <c r="I60" s="233"/>
      <c r="J60" s="210"/>
      <c r="K60" s="211"/>
      <c r="L60" s="212"/>
      <c r="M60" s="216"/>
      <c r="N60" s="217"/>
      <c r="O60" s="217"/>
      <c r="P60" s="217"/>
      <c r="Q60" s="217"/>
      <c r="R60" s="217"/>
      <c r="S60" s="217"/>
      <c r="T60" s="217"/>
      <c r="U60" s="217"/>
      <c r="V60" s="218"/>
      <c r="W60" s="232"/>
      <c r="X60" s="232"/>
      <c r="Y60" s="219" t="s">
        <v>45</v>
      </c>
      <c r="Z60" s="221"/>
      <c r="AA60" s="221"/>
      <c r="AB60" s="223" t="s">
        <v>46</v>
      </c>
      <c r="AC60" s="228"/>
      <c r="AD60" s="228"/>
      <c r="AE60" s="223" t="s">
        <v>47</v>
      </c>
      <c r="AF60" s="211"/>
      <c r="AG60" s="211"/>
      <c r="AH60" s="225" t="s">
        <v>48</v>
      </c>
      <c r="AI60" s="232"/>
      <c r="AJ60" s="232"/>
      <c r="AK60" s="232"/>
      <c r="AL60" s="232"/>
      <c r="AM60" s="232"/>
      <c r="AN60" s="232"/>
      <c r="AO60" s="232"/>
      <c r="AP60" s="232"/>
      <c r="AQ60" s="232"/>
      <c r="AR60" s="210"/>
      <c r="AS60" s="211"/>
      <c r="AT60" s="211"/>
      <c r="AU60" s="212"/>
      <c r="AV60" s="11"/>
      <c r="AZ60" s="24">
        <v>31</v>
      </c>
    </row>
    <row r="61" spans="2:52" ht="10.5" customHeight="1">
      <c r="B61" s="233"/>
      <c r="C61" s="233"/>
      <c r="D61" s="233"/>
      <c r="E61" s="233"/>
      <c r="F61" s="233"/>
      <c r="G61" s="233"/>
      <c r="H61" s="233"/>
      <c r="I61" s="233"/>
      <c r="J61" s="213"/>
      <c r="K61" s="214"/>
      <c r="L61" s="215"/>
      <c r="M61" s="213"/>
      <c r="N61" s="214"/>
      <c r="O61" s="214"/>
      <c r="P61" s="214"/>
      <c r="Q61" s="214"/>
      <c r="R61" s="214"/>
      <c r="S61" s="214"/>
      <c r="T61" s="214"/>
      <c r="U61" s="214"/>
      <c r="V61" s="215"/>
      <c r="W61" s="232"/>
      <c r="X61" s="232"/>
      <c r="Y61" s="220"/>
      <c r="Z61" s="222"/>
      <c r="AA61" s="222"/>
      <c r="AB61" s="224"/>
      <c r="AC61" s="229"/>
      <c r="AD61" s="229"/>
      <c r="AE61" s="224"/>
      <c r="AF61" s="214"/>
      <c r="AG61" s="214"/>
      <c r="AH61" s="226"/>
      <c r="AI61" s="232"/>
      <c r="AJ61" s="232"/>
      <c r="AK61" s="232"/>
      <c r="AL61" s="232"/>
      <c r="AM61" s="232"/>
      <c r="AN61" s="232"/>
      <c r="AO61" s="232"/>
      <c r="AP61" s="232"/>
      <c r="AQ61" s="232"/>
      <c r="AR61" s="213"/>
      <c r="AS61" s="214"/>
      <c r="AT61" s="214"/>
      <c r="AU61" s="215"/>
      <c r="AV61" s="11"/>
      <c r="AZ61" s="14">
        <v>11</v>
      </c>
    </row>
    <row r="62" spans="2:52" ht="10.5" customHeight="1">
      <c r="B62" s="233"/>
      <c r="C62" s="233"/>
      <c r="D62" s="233"/>
      <c r="E62" s="233"/>
      <c r="F62" s="233"/>
      <c r="G62" s="233"/>
      <c r="H62" s="233"/>
      <c r="I62" s="233"/>
      <c r="J62" s="207"/>
      <c r="K62" s="208"/>
      <c r="L62" s="209"/>
      <c r="M62" s="234" t="str">
        <f>PHONETIC(M64)</f>
        <v/>
      </c>
      <c r="N62" s="230"/>
      <c r="O62" s="230"/>
      <c r="P62" s="230"/>
      <c r="Q62" s="230"/>
      <c r="R62" s="230"/>
      <c r="S62" s="230"/>
      <c r="T62" s="230"/>
      <c r="U62" s="230"/>
      <c r="V62" s="235"/>
      <c r="W62" s="232"/>
      <c r="X62" s="232"/>
      <c r="Y62" s="207"/>
      <c r="Z62" s="208"/>
      <c r="AA62" s="208"/>
      <c r="AB62" s="230" t="s">
        <v>44</v>
      </c>
      <c r="AC62" s="227"/>
      <c r="AD62" s="227"/>
      <c r="AE62" s="230" t="s">
        <v>44</v>
      </c>
      <c r="AF62" s="208"/>
      <c r="AG62" s="208"/>
      <c r="AH62" s="28"/>
      <c r="AI62" s="232"/>
      <c r="AJ62" s="232"/>
      <c r="AK62" s="232"/>
      <c r="AL62" s="232"/>
      <c r="AM62" s="232"/>
      <c r="AN62" s="232"/>
      <c r="AO62" s="232"/>
      <c r="AP62" s="232"/>
      <c r="AQ62" s="232"/>
      <c r="AR62" s="207"/>
      <c r="AS62" s="208"/>
      <c r="AT62" s="208"/>
      <c r="AU62" s="209"/>
      <c r="AV62" s="11"/>
      <c r="AZ62" s="14">
        <v>12</v>
      </c>
    </row>
    <row r="63" spans="2:52" ht="10.5" customHeight="1">
      <c r="B63" s="233"/>
      <c r="C63" s="233"/>
      <c r="D63" s="233"/>
      <c r="E63" s="233"/>
      <c r="F63" s="233"/>
      <c r="G63" s="233"/>
      <c r="H63" s="233"/>
      <c r="I63" s="233"/>
      <c r="J63" s="210"/>
      <c r="K63" s="211"/>
      <c r="L63" s="212"/>
      <c r="M63" s="236"/>
      <c r="N63" s="237"/>
      <c r="O63" s="237"/>
      <c r="P63" s="237"/>
      <c r="Q63" s="237"/>
      <c r="R63" s="237"/>
      <c r="S63" s="237"/>
      <c r="T63" s="237"/>
      <c r="U63" s="237"/>
      <c r="V63" s="238"/>
      <c r="W63" s="232"/>
      <c r="X63" s="232"/>
      <c r="Y63" s="210"/>
      <c r="Z63" s="211"/>
      <c r="AA63" s="211"/>
      <c r="AB63" s="231"/>
      <c r="AC63" s="228"/>
      <c r="AD63" s="228"/>
      <c r="AE63" s="231"/>
      <c r="AF63" s="211"/>
      <c r="AG63" s="211"/>
      <c r="AH63" s="29"/>
      <c r="AI63" s="232"/>
      <c r="AJ63" s="232"/>
      <c r="AK63" s="232"/>
      <c r="AL63" s="232"/>
      <c r="AM63" s="232"/>
      <c r="AN63" s="232"/>
      <c r="AO63" s="232"/>
      <c r="AP63" s="232"/>
      <c r="AQ63" s="232"/>
      <c r="AR63" s="210"/>
      <c r="AS63" s="211"/>
      <c r="AT63" s="211"/>
      <c r="AU63" s="212"/>
      <c r="AV63" s="11"/>
      <c r="AZ63" s="14">
        <v>13</v>
      </c>
    </row>
    <row r="64" spans="2:52" ht="10.5" customHeight="1">
      <c r="B64" s="233"/>
      <c r="C64" s="233"/>
      <c r="D64" s="233"/>
      <c r="E64" s="233"/>
      <c r="F64" s="233"/>
      <c r="G64" s="233"/>
      <c r="H64" s="233"/>
      <c r="I64" s="233"/>
      <c r="J64" s="210"/>
      <c r="K64" s="211"/>
      <c r="L64" s="212"/>
      <c r="M64" s="216"/>
      <c r="N64" s="217"/>
      <c r="O64" s="217"/>
      <c r="P64" s="217"/>
      <c r="Q64" s="217"/>
      <c r="R64" s="217"/>
      <c r="S64" s="217"/>
      <c r="T64" s="217"/>
      <c r="U64" s="217"/>
      <c r="V64" s="218"/>
      <c r="W64" s="232"/>
      <c r="X64" s="232"/>
      <c r="Y64" s="219" t="s">
        <v>45</v>
      </c>
      <c r="Z64" s="221"/>
      <c r="AA64" s="221"/>
      <c r="AB64" s="223" t="s">
        <v>46</v>
      </c>
      <c r="AC64" s="228"/>
      <c r="AD64" s="228"/>
      <c r="AE64" s="223" t="s">
        <v>47</v>
      </c>
      <c r="AF64" s="211"/>
      <c r="AG64" s="211"/>
      <c r="AH64" s="225" t="s">
        <v>48</v>
      </c>
      <c r="AI64" s="232"/>
      <c r="AJ64" s="232"/>
      <c r="AK64" s="232"/>
      <c r="AL64" s="232"/>
      <c r="AM64" s="232"/>
      <c r="AN64" s="232"/>
      <c r="AO64" s="232"/>
      <c r="AP64" s="232"/>
      <c r="AQ64" s="232"/>
      <c r="AR64" s="210"/>
      <c r="AS64" s="211"/>
      <c r="AT64" s="211"/>
      <c r="AU64" s="212"/>
      <c r="AV64" s="11"/>
      <c r="AZ64" s="14">
        <v>14</v>
      </c>
    </row>
    <row r="65" spans="2:52" ht="10.5" customHeight="1">
      <c r="B65" s="233"/>
      <c r="C65" s="233"/>
      <c r="D65" s="233"/>
      <c r="E65" s="233"/>
      <c r="F65" s="233"/>
      <c r="G65" s="233"/>
      <c r="H65" s="233"/>
      <c r="I65" s="233"/>
      <c r="J65" s="213"/>
      <c r="K65" s="214"/>
      <c r="L65" s="215"/>
      <c r="M65" s="213"/>
      <c r="N65" s="214"/>
      <c r="O65" s="214"/>
      <c r="P65" s="214"/>
      <c r="Q65" s="214"/>
      <c r="R65" s="214"/>
      <c r="S65" s="214"/>
      <c r="T65" s="214"/>
      <c r="U65" s="214"/>
      <c r="V65" s="215"/>
      <c r="W65" s="232"/>
      <c r="X65" s="232"/>
      <c r="Y65" s="220"/>
      <c r="Z65" s="222"/>
      <c r="AA65" s="222"/>
      <c r="AB65" s="224"/>
      <c r="AC65" s="229"/>
      <c r="AD65" s="229"/>
      <c r="AE65" s="224"/>
      <c r="AF65" s="214"/>
      <c r="AG65" s="214"/>
      <c r="AH65" s="226"/>
      <c r="AI65" s="232"/>
      <c r="AJ65" s="232"/>
      <c r="AK65" s="232"/>
      <c r="AL65" s="232"/>
      <c r="AM65" s="232"/>
      <c r="AN65" s="232"/>
      <c r="AO65" s="232"/>
      <c r="AP65" s="232"/>
      <c r="AQ65" s="232"/>
      <c r="AR65" s="213"/>
      <c r="AS65" s="214"/>
      <c r="AT65" s="214"/>
      <c r="AU65" s="215"/>
      <c r="AV65" s="11"/>
      <c r="AZ65" s="14">
        <v>15</v>
      </c>
    </row>
    <row r="66" spans="2:52" ht="14.25" customHeight="1">
      <c r="B66" s="25"/>
      <c r="C66" s="25"/>
      <c r="D66" s="25"/>
      <c r="E66" s="25"/>
      <c r="F66" s="25"/>
      <c r="G66" s="25"/>
      <c r="H66" s="25"/>
      <c r="I66" s="25"/>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Z66" s="14"/>
    </row>
    <row r="67" spans="2:52" ht="14.25" customHeight="1">
      <c r="B67" s="206" t="s">
        <v>86</v>
      </c>
      <c r="C67" s="206"/>
      <c r="D67" s="206"/>
      <c r="E67" s="206"/>
      <c r="F67" s="206"/>
      <c r="G67" s="206"/>
      <c r="H67" s="206"/>
      <c r="I67" s="206"/>
      <c r="J67" s="206"/>
      <c r="K67" s="206"/>
      <c r="L67" s="206"/>
      <c r="M67" s="206"/>
      <c r="N67" s="206"/>
      <c r="O67" s="206"/>
      <c r="P67" s="206"/>
      <c r="Q67" s="206"/>
      <c r="R67" s="206"/>
      <c r="S67" s="206"/>
      <c r="T67" s="206"/>
      <c r="U67" s="206"/>
      <c r="V67" s="206"/>
      <c r="W67" s="206"/>
      <c r="X67" s="206"/>
      <c r="Y67" s="206"/>
      <c r="Z67" s="206"/>
      <c r="AA67" s="206"/>
      <c r="AB67" s="206"/>
      <c r="AC67" s="206"/>
      <c r="AD67" s="206"/>
      <c r="AE67" s="206"/>
      <c r="AF67" s="206"/>
      <c r="AG67" s="206"/>
      <c r="AH67" s="206"/>
      <c r="AI67" s="206"/>
      <c r="AJ67" s="206"/>
      <c r="AK67" s="206"/>
      <c r="AL67" s="206"/>
      <c r="AM67" s="206"/>
      <c r="AN67" s="206"/>
      <c r="AO67" s="206"/>
      <c r="AP67" s="206"/>
      <c r="AQ67" s="206"/>
      <c r="AR67" s="206"/>
      <c r="AS67" s="206"/>
      <c r="AT67" s="206"/>
      <c r="AU67" s="206"/>
      <c r="AV67" s="11"/>
      <c r="AZ67" s="14">
        <v>17</v>
      </c>
    </row>
    <row r="68" spans="2:52" ht="5.25" customHeight="1">
      <c r="B68" s="206"/>
      <c r="C68" s="206"/>
      <c r="D68" s="206"/>
      <c r="E68" s="206"/>
      <c r="F68" s="206"/>
      <c r="G68" s="206"/>
      <c r="H68" s="206"/>
      <c r="I68" s="206"/>
      <c r="J68" s="206"/>
      <c r="K68" s="206"/>
      <c r="L68" s="206"/>
      <c r="M68" s="206"/>
      <c r="N68" s="206"/>
      <c r="O68" s="206"/>
      <c r="P68" s="206"/>
      <c r="Q68" s="206"/>
      <c r="R68" s="206"/>
      <c r="S68" s="206"/>
      <c r="T68" s="206"/>
      <c r="U68" s="206"/>
      <c r="V68" s="206"/>
      <c r="W68" s="206"/>
      <c r="X68" s="206"/>
      <c r="Y68" s="206"/>
      <c r="Z68" s="206"/>
      <c r="AA68" s="206"/>
      <c r="AB68" s="206"/>
      <c r="AC68" s="206"/>
      <c r="AD68" s="206"/>
      <c r="AE68" s="206"/>
      <c r="AF68" s="206"/>
      <c r="AG68" s="206"/>
      <c r="AH68" s="206"/>
      <c r="AI68" s="206"/>
      <c r="AJ68" s="206"/>
      <c r="AK68" s="206"/>
      <c r="AL68" s="206"/>
      <c r="AM68" s="206"/>
      <c r="AN68" s="206"/>
      <c r="AO68" s="206"/>
      <c r="AP68" s="206"/>
      <c r="AQ68" s="206"/>
      <c r="AR68" s="206"/>
      <c r="AS68" s="206"/>
      <c r="AT68" s="206"/>
      <c r="AU68" s="206"/>
      <c r="AV68" s="11"/>
      <c r="AZ68" s="14">
        <v>18</v>
      </c>
    </row>
    <row r="69" spans="2:52" ht="15" customHeight="1">
      <c r="B69" s="11" t="s">
        <v>87</v>
      </c>
      <c r="C69" s="11"/>
      <c r="D69" s="11"/>
      <c r="E69" s="11"/>
      <c r="F69" s="11" t="s">
        <v>88</v>
      </c>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Z69" s="14">
        <v>19</v>
      </c>
    </row>
    <row r="70" spans="2:52" ht="15" customHeight="1">
      <c r="B70" s="11"/>
      <c r="C70" s="11"/>
      <c r="D70" s="11"/>
      <c r="E70" s="11"/>
      <c r="F70" s="11"/>
      <c r="G70" s="11" t="s">
        <v>89</v>
      </c>
      <c r="H70" s="11"/>
      <c r="I70" s="35"/>
      <c r="J70" s="11"/>
      <c r="K70" s="11"/>
      <c r="L70" s="36"/>
      <c r="M70" s="36"/>
      <c r="N70" s="11"/>
      <c r="O70" s="11"/>
      <c r="P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Z70" s="14">
        <v>20</v>
      </c>
    </row>
    <row r="71" spans="2:52" ht="15" customHeight="1">
      <c r="B71" s="11"/>
      <c r="C71" s="11"/>
      <c r="D71" s="11"/>
      <c r="E71" s="11"/>
      <c r="F71" s="11"/>
      <c r="G71" s="11" t="s">
        <v>90</v>
      </c>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Z71" s="24">
        <v>1999</v>
      </c>
    </row>
    <row r="72" spans="2:52" ht="15" customHeight="1">
      <c r="B72" s="11"/>
      <c r="C72" s="11"/>
      <c r="D72" s="11"/>
      <c r="E72" s="11"/>
      <c r="F72" s="11"/>
      <c r="G72" s="11" t="s">
        <v>91</v>
      </c>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Z72" s="24">
        <v>2000</v>
      </c>
    </row>
    <row r="73" spans="2:52" ht="15" customHeight="1">
      <c r="B73" s="11"/>
      <c r="C73" s="11"/>
      <c r="D73" s="11"/>
      <c r="E73" s="11"/>
      <c r="F73" s="11"/>
      <c r="G73" s="11" t="s">
        <v>92</v>
      </c>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Z73" s="24">
        <v>2001</v>
      </c>
    </row>
    <row r="74" spans="2:52" ht="15" customHeight="1">
      <c r="B74" s="11"/>
      <c r="C74" s="11"/>
      <c r="D74" s="11"/>
      <c r="E74" s="11"/>
      <c r="F74" s="11"/>
      <c r="G74" s="37" t="s">
        <v>93</v>
      </c>
      <c r="H74" s="18"/>
      <c r="I74" s="18"/>
      <c r="J74" s="18"/>
      <c r="K74" s="18"/>
      <c r="L74" s="18"/>
      <c r="M74" s="18"/>
      <c r="N74" s="18"/>
      <c r="O74" s="18"/>
      <c r="P74" s="18"/>
      <c r="Q74" s="18"/>
      <c r="R74" s="18"/>
      <c r="S74" s="18"/>
      <c r="T74" s="18"/>
      <c r="U74" s="18"/>
      <c r="V74" s="18"/>
      <c r="W74" s="18"/>
      <c r="X74" s="18"/>
      <c r="Y74" s="18"/>
      <c r="Z74" s="18"/>
      <c r="AA74" s="18"/>
      <c r="AB74" s="18"/>
      <c r="AC74" s="11"/>
      <c r="AD74" s="11"/>
      <c r="AE74" s="11"/>
      <c r="AF74" s="11"/>
      <c r="AG74" s="11"/>
      <c r="AH74" s="11"/>
      <c r="AI74" s="11"/>
      <c r="AJ74" s="11"/>
      <c r="AK74" s="11"/>
      <c r="AL74" s="11"/>
      <c r="AM74" s="11"/>
      <c r="AN74" s="11"/>
      <c r="AO74" s="11"/>
      <c r="AP74" s="11"/>
      <c r="AQ74" s="11"/>
      <c r="AR74" s="11"/>
      <c r="AS74" s="11"/>
      <c r="AT74" s="11"/>
      <c r="AU74" s="11"/>
      <c r="AV74" s="11"/>
      <c r="AZ74" s="24">
        <v>2002</v>
      </c>
    </row>
    <row r="75" spans="2:52" ht="6.75" customHeight="1">
      <c r="B75" s="11"/>
      <c r="C75" s="11"/>
      <c r="D75" s="11"/>
      <c r="E75" s="11"/>
      <c r="F75" s="11"/>
      <c r="G75" s="11"/>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11"/>
      <c r="AL75" s="11"/>
      <c r="AM75" s="11"/>
      <c r="AN75" s="11"/>
      <c r="AO75" s="11"/>
      <c r="AP75" s="11"/>
      <c r="AQ75" s="11"/>
      <c r="AR75" s="11"/>
      <c r="AS75" s="11"/>
      <c r="AT75" s="11"/>
      <c r="AU75" s="11"/>
      <c r="AV75" s="11"/>
      <c r="AZ75" s="24">
        <v>2003</v>
      </c>
    </row>
    <row r="76" spans="2:52" ht="15" customHeight="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Z76" s="24">
        <v>2004</v>
      </c>
    </row>
    <row r="77" spans="2:52" ht="15" customHeight="1">
      <c r="B77" s="11"/>
      <c r="C77" s="11"/>
      <c r="D77" s="11"/>
      <c r="E77" s="11"/>
      <c r="F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Z77" s="24">
        <v>2005</v>
      </c>
    </row>
    <row r="78" spans="2:52" ht="15" customHeight="1">
      <c r="B78" s="11"/>
      <c r="C78" s="11"/>
      <c r="D78" s="11"/>
      <c r="E78" s="11"/>
      <c r="F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Z78" s="24">
        <v>2006</v>
      </c>
    </row>
    <row r="79" spans="2:52" ht="13.5" customHeight="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Z79" s="24">
        <v>2007</v>
      </c>
    </row>
    <row r="80" spans="2:52" ht="13.5" customHeight="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Z80" s="24">
        <v>2008</v>
      </c>
    </row>
    <row r="81" spans="9:52" ht="13.5" customHeight="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Z81" s="14" t="s">
        <v>51</v>
      </c>
    </row>
    <row r="82" spans="9:52" ht="13.5" customHeight="1">
      <c r="AV82" s="11"/>
      <c r="AZ82" s="14" t="s">
        <v>56</v>
      </c>
    </row>
    <row r="83" spans="9:52" ht="13.5" customHeight="1">
      <c r="AV83" s="11"/>
      <c r="AZ83" s="14" t="s">
        <v>57</v>
      </c>
    </row>
    <row r="84" spans="9:52" ht="13.5" customHeight="1">
      <c r="AV84" s="11"/>
      <c r="AZ84" s="14" t="s">
        <v>58</v>
      </c>
    </row>
    <row r="85" spans="9:52" ht="13.5" customHeight="1">
      <c r="AV85" s="11"/>
      <c r="AZ85" s="14" t="s">
        <v>59</v>
      </c>
    </row>
    <row r="86" spans="9:52" ht="13.5" customHeight="1">
      <c r="AZ86" s="14" t="s">
        <v>60</v>
      </c>
    </row>
    <row r="87" spans="9:52" ht="13.5" customHeight="1">
      <c r="AZ87" s="14" t="s">
        <v>61</v>
      </c>
    </row>
    <row r="88" spans="9:52" ht="13.5" customHeight="1">
      <c r="AZ88" s="14" t="s">
        <v>62</v>
      </c>
    </row>
    <row r="89" spans="9:52" ht="13.5" customHeight="1">
      <c r="AZ89" s="14" t="s">
        <v>63</v>
      </c>
    </row>
    <row r="90" spans="9:52" ht="11.25" customHeight="1">
      <c r="AZ90" s="14" t="s">
        <v>64</v>
      </c>
    </row>
    <row r="91" spans="9:52" ht="11.25" customHeight="1"/>
    <row r="92" spans="9:52" ht="11.25" customHeight="1"/>
    <row r="93" spans="9:52" ht="11.25" customHeight="1"/>
    <row r="94" spans="9:52" ht="11.25" customHeight="1"/>
    <row r="95" spans="9:52" ht="11.25" customHeight="1"/>
    <row r="96" spans="9:52"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sheetData>
  <mergeCells count="231">
    <mergeCell ref="AH2:AM2"/>
    <mergeCell ref="AN2:AO2"/>
    <mergeCell ref="AP2:AQ2"/>
    <mergeCell ref="AR2:AS2"/>
    <mergeCell ref="AT2:AU2"/>
    <mergeCell ref="AS6:AT6"/>
    <mergeCell ref="B8:AU8"/>
    <mergeCell ref="B9:AU9"/>
    <mergeCell ref="BA10:BE11"/>
    <mergeCell ref="B13:G14"/>
    <mergeCell ref="R13:S14"/>
    <mergeCell ref="T13:X14"/>
    <mergeCell ref="Y13:AD14"/>
    <mergeCell ref="AE13:AN14"/>
    <mergeCell ref="AO13:AP14"/>
    <mergeCell ref="AQ13:AU14"/>
    <mergeCell ref="AO15:AR17"/>
    <mergeCell ref="B17:G20"/>
    <mergeCell ref="H17:Y20"/>
    <mergeCell ref="AD18:AH20"/>
    <mergeCell ref="AI18:AL20"/>
    <mergeCell ref="AM18:AN20"/>
    <mergeCell ref="AO18:AR20"/>
    <mergeCell ref="B15:G16"/>
    <mergeCell ref="H15:Y16"/>
    <mergeCell ref="Z15:AC20"/>
    <mergeCell ref="AD15:AH17"/>
    <mergeCell ref="AI15:AL17"/>
    <mergeCell ref="AM15:AN17"/>
    <mergeCell ref="AR22:AU25"/>
    <mergeCell ref="M23:V25"/>
    <mergeCell ref="AI23:AK25"/>
    <mergeCell ref="AL23:AN25"/>
    <mergeCell ref="AO23:AQ25"/>
    <mergeCell ref="B26:I29"/>
    <mergeCell ref="J26:L29"/>
    <mergeCell ref="M26:V27"/>
    <mergeCell ref="W26:X29"/>
    <mergeCell ref="Y26:AA27"/>
    <mergeCell ref="B22:I25"/>
    <mergeCell ref="J22:L25"/>
    <mergeCell ref="M22:V22"/>
    <mergeCell ref="W22:X25"/>
    <mergeCell ref="Y22:AH25"/>
    <mergeCell ref="AI22:AQ22"/>
    <mergeCell ref="AB30:AB31"/>
    <mergeCell ref="AO26:AQ29"/>
    <mergeCell ref="AR26:AU29"/>
    <mergeCell ref="M28:V29"/>
    <mergeCell ref="Y28:Y29"/>
    <mergeCell ref="Z28:AA29"/>
    <mergeCell ref="AB28:AB29"/>
    <mergeCell ref="AE28:AE29"/>
    <mergeCell ref="AH28:AH29"/>
    <mergeCell ref="AB26:AB27"/>
    <mergeCell ref="AC26:AD29"/>
    <mergeCell ref="AE26:AE27"/>
    <mergeCell ref="AF26:AG29"/>
    <mergeCell ref="AI26:AK29"/>
    <mergeCell ref="AL26:AN29"/>
    <mergeCell ref="B34:I37"/>
    <mergeCell ref="J34:L37"/>
    <mergeCell ref="M34:V35"/>
    <mergeCell ref="W34:X37"/>
    <mergeCell ref="Y34:AA35"/>
    <mergeCell ref="AB34:AB35"/>
    <mergeCell ref="AR30:AU33"/>
    <mergeCell ref="M32:V33"/>
    <mergeCell ref="Y32:Y33"/>
    <mergeCell ref="Z32:AA33"/>
    <mergeCell ref="AB32:AB33"/>
    <mergeCell ref="AE32:AE33"/>
    <mergeCell ref="AH32:AH33"/>
    <mergeCell ref="AC30:AD33"/>
    <mergeCell ref="AE30:AE31"/>
    <mergeCell ref="AF30:AG33"/>
    <mergeCell ref="AI30:AK33"/>
    <mergeCell ref="AL30:AN33"/>
    <mergeCell ref="AO30:AQ33"/>
    <mergeCell ref="B30:I33"/>
    <mergeCell ref="J30:L33"/>
    <mergeCell ref="M30:V31"/>
    <mergeCell ref="W30:X33"/>
    <mergeCell ref="Y30:AA31"/>
    <mergeCell ref="AB38:AB39"/>
    <mergeCell ref="AR34:AU37"/>
    <mergeCell ref="M36:V37"/>
    <mergeCell ref="Y36:Y37"/>
    <mergeCell ref="Z36:AA37"/>
    <mergeCell ref="AB36:AB37"/>
    <mergeCell ref="AE36:AE37"/>
    <mergeCell ref="AH36:AH37"/>
    <mergeCell ref="AC34:AD37"/>
    <mergeCell ref="AE34:AE35"/>
    <mergeCell ref="AF34:AG37"/>
    <mergeCell ref="AI34:AK37"/>
    <mergeCell ref="AL34:AN37"/>
    <mergeCell ref="AO34:AQ37"/>
    <mergeCell ref="B42:I45"/>
    <mergeCell ref="J42:L45"/>
    <mergeCell ref="M42:V43"/>
    <mergeCell ref="W42:X45"/>
    <mergeCell ref="Y42:AA43"/>
    <mergeCell ref="AB42:AB43"/>
    <mergeCell ref="AR38:AU41"/>
    <mergeCell ref="M40:V41"/>
    <mergeCell ref="Y40:Y41"/>
    <mergeCell ref="Z40:AA41"/>
    <mergeCell ref="AB40:AB41"/>
    <mergeCell ref="AE40:AE41"/>
    <mergeCell ref="AH40:AH41"/>
    <mergeCell ref="AC38:AD41"/>
    <mergeCell ref="AE38:AE39"/>
    <mergeCell ref="AF38:AG41"/>
    <mergeCell ref="AI38:AK41"/>
    <mergeCell ref="AL38:AN41"/>
    <mergeCell ref="AO38:AQ41"/>
    <mergeCell ref="B38:I41"/>
    <mergeCell ref="J38:L41"/>
    <mergeCell ref="M38:V39"/>
    <mergeCell ref="W38:X41"/>
    <mergeCell ref="Y38:AA39"/>
    <mergeCell ref="AB46:AB47"/>
    <mergeCell ref="AR42:AU45"/>
    <mergeCell ref="M44:V45"/>
    <mergeCell ref="Y44:Y45"/>
    <mergeCell ref="Z44:AA45"/>
    <mergeCell ref="AB44:AB45"/>
    <mergeCell ref="AE44:AE45"/>
    <mergeCell ref="AH44:AH45"/>
    <mergeCell ref="AC42:AD45"/>
    <mergeCell ref="AE42:AE43"/>
    <mergeCell ref="AF42:AG45"/>
    <mergeCell ref="AI42:AK45"/>
    <mergeCell ref="AL42:AN45"/>
    <mergeCell ref="AO42:AQ45"/>
    <mergeCell ref="B50:I53"/>
    <mergeCell ref="J50:L53"/>
    <mergeCell ref="M50:V51"/>
    <mergeCell ref="W50:X53"/>
    <mergeCell ref="Y50:AA51"/>
    <mergeCell ref="AB50:AB51"/>
    <mergeCell ref="AR46:AU49"/>
    <mergeCell ref="M48:V49"/>
    <mergeCell ref="Y48:Y49"/>
    <mergeCell ref="Z48:AA49"/>
    <mergeCell ref="AB48:AB49"/>
    <mergeCell ref="AE48:AE49"/>
    <mergeCell ref="AH48:AH49"/>
    <mergeCell ref="AC46:AD49"/>
    <mergeCell ref="AE46:AE47"/>
    <mergeCell ref="AF46:AG49"/>
    <mergeCell ref="AI46:AK49"/>
    <mergeCell ref="AL46:AN49"/>
    <mergeCell ref="AO46:AQ49"/>
    <mergeCell ref="B46:I49"/>
    <mergeCell ref="J46:L49"/>
    <mergeCell ref="M46:V47"/>
    <mergeCell ref="W46:X49"/>
    <mergeCell ref="Y46:AA47"/>
    <mergeCell ref="AB54:AB55"/>
    <mergeCell ref="AR50:AU53"/>
    <mergeCell ref="M52:V53"/>
    <mergeCell ref="Y52:Y53"/>
    <mergeCell ref="Z52:AA53"/>
    <mergeCell ref="AB52:AB53"/>
    <mergeCell ref="AE52:AE53"/>
    <mergeCell ref="AH52:AH53"/>
    <mergeCell ref="AC50:AD53"/>
    <mergeCell ref="AE50:AE51"/>
    <mergeCell ref="AF50:AG53"/>
    <mergeCell ref="AI50:AK53"/>
    <mergeCell ref="AL50:AN53"/>
    <mergeCell ref="AO50:AQ53"/>
    <mergeCell ref="B58:I61"/>
    <mergeCell ref="J58:L61"/>
    <mergeCell ref="M58:V59"/>
    <mergeCell ref="W58:X61"/>
    <mergeCell ref="Y58:AA59"/>
    <mergeCell ref="AB58:AB59"/>
    <mergeCell ref="AR54:AU57"/>
    <mergeCell ref="M56:V57"/>
    <mergeCell ref="Y56:Y57"/>
    <mergeCell ref="Z56:AA57"/>
    <mergeCell ref="AB56:AB57"/>
    <mergeCell ref="AE56:AE57"/>
    <mergeCell ref="AH56:AH57"/>
    <mergeCell ref="AC54:AD57"/>
    <mergeCell ref="AE54:AE55"/>
    <mergeCell ref="AF54:AG57"/>
    <mergeCell ref="AI54:AK57"/>
    <mergeCell ref="AL54:AN57"/>
    <mergeCell ref="AO54:AQ57"/>
    <mergeCell ref="B54:I57"/>
    <mergeCell ref="J54:L57"/>
    <mergeCell ref="M54:V55"/>
    <mergeCell ref="W54:X57"/>
    <mergeCell ref="Y54:AA55"/>
    <mergeCell ref="AR58:AU61"/>
    <mergeCell ref="M60:V61"/>
    <mergeCell ref="Y60:Y61"/>
    <mergeCell ref="Z60:AA61"/>
    <mergeCell ref="AB60:AB61"/>
    <mergeCell ref="AE60:AE61"/>
    <mergeCell ref="AH60:AH61"/>
    <mergeCell ref="AC58:AD61"/>
    <mergeCell ref="AE58:AE59"/>
    <mergeCell ref="AF58:AG61"/>
    <mergeCell ref="AI58:AK61"/>
    <mergeCell ref="AL58:AN61"/>
    <mergeCell ref="AO58:AQ61"/>
    <mergeCell ref="B67:AU68"/>
    <mergeCell ref="AR62:AU65"/>
    <mergeCell ref="M64:V65"/>
    <mergeCell ref="Y64:Y65"/>
    <mergeCell ref="Z64:AA65"/>
    <mergeCell ref="AB64:AB65"/>
    <mergeCell ref="AE64:AE65"/>
    <mergeCell ref="AH64:AH65"/>
    <mergeCell ref="AC62:AD65"/>
    <mergeCell ref="AE62:AE63"/>
    <mergeCell ref="AF62:AG65"/>
    <mergeCell ref="AI62:AK65"/>
    <mergeCell ref="AL62:AN65"/>
    <mergeCell ref="AO62:AQ65"/>
    <mergeCell ref="B62:I65"/>
    <mergeCell ref="J62:L65"/>
    <mergeCell ref="M62:V63"/>
    <mergeCell ref="W62:X65"/>
    <mergeCell ref="Y62:AA63"/>
    <mergeCell ref="AB62:AB63"/>
  </mergeCells>
  <phoneticPr fontId="2"/>
  <dataValidations count="77">
    <dataValidation type="list" allowBlank="1" showInputMessage="1" showErrorMessage="1" sqref="AF38">
      <formula1>$AZ$30:$AZ$60</formula1>
    </dataValidation>
    <dataValidation type="list" allowBlank="1" showInputMessage="1" showErrorMessage="1" sqref="L70:M70">
      <formula1>$AZ$30:$AZ$60</formula1>
    </dataValidation>
    <dataValidation type="list" allowBlank="1" showInputMessage="1" showErrorMessage="1" sqref="AR2:AS2">
      <formula1>$AZ$30:$AZ$60</formula1>
    </dataValidation>
    <dataValidation type="list" allowBlank="1" showInputMessage="1" showErrorMessage="1" sqref="AF34">
      <formula1>$AZ$30:$AZ$60</formula1>
    </dataValidation>
    <dataValidation type="list" allowBlank="1" showInputMessage="1" showErrorMessage="1" sqref="AF50">
      <formula1>$AZ$30:$AZ$60</formula1>
    </dataValidation>
    <dataValidation type="list" allowBlank="1" showInputMessage="1" showErrorMessage="1" sqref="AF30">
      <formula1>$AZ$30:$AZ$60</formula1>
    </dataValidation>
    <dataValidation type="list" allowBlank="1" showInputMessage="1" showErrorMessage="1" sqref="AF42">
      <formula1>$AZ$30:$AZ$60</formula1>
    </dataValidation>
    <dataValidation type="list" allowBlank="1" showInputMessage="1" showErrorMessage="1" sqref="AF54">
      <formula1>$AZ$30:$AZ$60</formula1>
    </dataValidation>
    <dataValidation type="list" allowBlank="1" showInputMessage="1" showErrorMessage="1" sqref="AF26">
      <formula1>$AZ$30:$AZ$60</formula1>
    </dataValidation>
    <dataValidation type="list" allowBlank="1" showInputMessage="1" showErrorMessage="1" sqref="AF46">
      <formula1>$AZ$30:$AZ$60</formula1>
    </dataValidation>
    <dataValidation type="list" allowBlank="1" showInputMessage="1" showErrorMessage="1" sqref="AF58">
      <formula1>$AZ$30:$AZ$60</formula1>
    </dataValidation>
    <dataValidation type="list" allowBlank="1" showInputMessage="1" showErrorMessage="1" sqref="AF62">
      <formula1>$AZ$30:$AZ$60</formula1>
    </dataValidation>
    <dataValidation type="list" allowBlank="1" showInputMessage="1" showErrorMessage="1" sqref="I70">
      <formula1>$AZ$18:$AZ$29</formula1>
    </dataValidation>
    <dataValidation type="list" allowBlank="1" showInputMessage="1" showErrorMessage="1" sqref="AN2:AO2">
      <formula1>$AZ$18:$AZ$29</formula1>
    </dataValidation>
    <dataValidation type="list" allowBlank="1" showInputMessage="1" showErrorMessage="1" sqref="AC26">
      <formula1>$AZ$18:$AZ$29</formula1>
    </dataValidation>
    <dataValidation type="list" allowBlank="1" showInputMessage="1" showErrorMessage="1" sqref="AC30">
      <formula1>$AZ$18:$AZ$29</formula1>
    </dataValidation>
    <dataValidation type="list" allowBlank="1" showInputMessage="1" showErrorMessage="1" sqref="AC34">
      <formula1>$AZ$18:$AZ$29</formula1>
    </dataValidation>
    <dataValidation type="list" allowBlank="1" showInputMessage="1" showErrorMessage="1" sqref="AC38">
      <formula1>$AZ$18:$AZ$29</formula1>
    </dataValidation>
    <dataValidation type="list" allowBlank="1" showInputMessage="1" showErrorMessage="1" sqref="AC42">
      <formula1>$AZ$18:$AZ$29</formula1>
    </dataValidation>
    <dataValidation type="list" allowBlank="1" showInputMessage="1" showErrorMessage="1" sqref="AC46">
      <formula1>$AZ$18:$AZ$29</formula1>
    </dataValidation>
    <dataValidation type="list" allowBlank="1" showInputMessage="1" showErrorMessage="1" sqref="AC50">
      <formula1>$AZ$18:$AZ$29</formula1>
    </dataValidation>
    <dataValidation type="list" allowBlank="1" showInputMessage="1" showErrorMessage="1" sqref="AC54">
      <formula1>$AZ$18:$AZ$29</formula1>
    </dataValidation>
    <dataValidation type="list" allowBlank="1" showInputMessage="1" showErrorMessage="1" sqref="AC58">
      <formula1>$AZ$18:$AZ$29</formula1>
    </dataValidation>
    <dataValidation type="list" allowBlank="1" showInputMessage="1" showErrorMessage="1" sqref="AC62">
      <formula1>$AZ$18:$AZ$29</formula1>
    </dataValidation>
    <dataValidation type="list" allowBlank="1" showInputMessage="1" showErrorMessage="1" sqref="C70:F70">
      <formula1>$AZ$81:$AZ$90</formula1>
    </dataValidation>
    <dataValidation type="list" allowBlank="1" showInputMessage="1" showErrorMessage="1" sqref="AH2">
      <formula1>$AZ$81:$AZ$90</formula1>
    </dataValidation>
    <dataValidation type="list" allowBlank="1" showInputMessage="1" showErrorMessage="1" sqref="Y26:AA27">
      <formula1>$AZ$71:$AZ$80</formula1>
    </dataValidation>
    <dataValidation type="list" allowBlank="1" showInputMessage="1" showErrorMessage="1" sqref="Y58:AA59">
      <formula1>$AZ$71:$AZ$80</formula1>
    </dataValidation>
    <dataValidation type="list" allowBlank="1" showInputMessage="1" showErrorMessage="1" sqref="Y30:AA31">
      <formula1>$AZ$71:$AZ$80</formula1>
    </dataValidation>
    <dataValidation type="list" allowBlank="1" showInputMessage="1" showErrorMessage="1" sqref="Y34:AA35">
      <formula1>$AZ$71:$AZ$80</formula1>
    </dataValidation>
    <dataValidation type="list" allowBlank="1" showInputMessage="1" showErrorMessage="1" sqref="Y38:AA39">
      <formula1>$AZ$71:$AZ$80</formula1>
    </dataValidation>
    <dataValidation type="list" allowBlank="1" showInputMessage="1" showErrorMessage="1" sqref="Y42:AA43">
      <formula1>$AZ$71:$AZ$80</formula1>
    </dataValidation>
    <dataValidation type="list" allowBlank="1" showInputMessage="1" showErrorMessage="1" sqref="Y46:AA47">
      <formula1>$AZ$71:$AZ$80</formula1>
    </dataValidation>
    <dataValidation type="list" allowBlank="1" showInputMessage="1" showErrorMessage="1" sqref="Y50:AA51">
      <formula1>$AZ$71:$AZ$80</formula1>
    </dataValidation>
    <dataValidation type="list" allowBlank="1" showInputMessage="1" showErrorMessage="1" sqref="Y54:AA55">
      <formula1>$AZ$71:$AZ$80</formula1>
    </dataValidation>
    <dataValidation type="list" allowBlank="1" showInputMessage="1" showErrorMessage="1" sqref="Y62:AA63">
      <formula1>$AZ$71:$AZ$80</formula1>
    </dataValidation>
    <dataValidation type="list" allowBlank="1" showInputMessage="1" showErrorMessage="1" sqref="Z32:AA33">
      <formula1>$AZ$61:$AZ$70</formula1>
    </dataValidation>
    <dataValidation type="list" allowBlank="1" showInputMessage="1" showErrorMessage="1" sqref="Z28:AA29">
      <formula1>$AZ$61:$AZ$70</formula1>
    </dataValidation>
    <dataValidation type="list" allowBlank="1" showInputMessage="1" showErrorMessage="1" sqref="Z60:AA61">
      <formula1>$AZ$61:$AZ$70</formula1>
    </dataValidation>
    <dataValidation type="list" allowBlank="1" showInputMessage="1" showErrorMessage="1" sqref="Z36:AA37">
      <formula1>$AZ$61:$AZ$70</formula1>
    </dataValidation>
    <dataValidation type="list" allowBlank="1" showInputMessage="1" showErrorMessage="1" sqref="Z40:AA41">
      <formula1>$AZ$61:$AZ$70</formula1>
    </dataValidation>
    <dataValidation type="list" allowBlank="1" showInputMessage="1" showErrorMessage="1" sqref="Z44:AA45">
      <formula1>$AZ$61:$AZ$70</formula1>
    </dataValidation>
    <dataValidation type="list" allowBlank="1" showInputMessage="1" showErrorMessage="1" sqref="Z48:AA49">
      <formula1>$AZ$61:$AZ$70</formula1>
    </dataValidation>
    <dataValidation type="list" allowBlank="1" showInputMessage="1" showErrorMessage="1" sqref="Z52:AA53">
      <formula1>$AZ$61:$AZ$70</formula1>
    </dataValidation>
    <dataValidation type="list" allowBlank="1" showInputMessage="1" showErrorMessage="1" sqref="Z56:AA57">
      <formula1>$AZ$61:$AZ$70</formula1>
    </dataValidation>
    <dataValidation type="list" allowBlank="1" showInputMessage="1" showErrorMessage="1" sqref="Z64:AA65">
      <formula1>$AZ$61:$AZ$70</formula1>
    </dataValidation>
    <dataValidation type="list" allowBlank="1" showInputMessage="1" showErrorMessage="1" sqref="AI26">
      <formula1>$AZ$10</formula1>
    </dataValidation>
    <dataValidation type="list" allowBlank="1" showInputMessage="1" showErrorMessage="1" sqref="AO26">
      <formula1>$AZ$10</formula1>
    </dataValidation>
    <dataValidation type="list" allowBlank="1" showInputMessage="1" showErrorMessage="1" sqref="AI34">
      <formula1>$AZ$10</formula1>
    </dataValidation>
    <dataValidation type="list" allowBlank="1" showInputMessage="1" showErrorMessage="1" sqref="AI38">
      <formula1>$AZ$10</formula1>
    </dataValidation>
    <dataValidation type="list" allowBlank="1" showInputMessage="1" showErrorMessage="1" sqref="AI42">
      <formula1>$AZ$10</formula1>
    </dataValidation>
    <dataValidation type="list" allowBlank="1" showInputMessage="1" showErrorMessage="1" sqref="AI46">
      <formula1>$AZ$10</formula1>
    </dataValidation>
    <dataValidation type="list" allowBlank="1" showInputMessage="1" showErrorMessage="1" sqref="AI50">
      <formula1>$AZ$10</formula1>
    </dataValidation>
    <dataValidation type="list" allowBlank="1" showInputMessage="1" showErrorMessage="1" sqref="AI54">
      <formula1>$AZ$10</formula1>
    </dataValidation>
    <dataValidation type="list" allowBlank="1" showInputMessage="1" showErrorMessage="1" sqref="AL26">
      <formula1>$AZ$10</formula1>
    </dataValidation>
    <dataValidation type="list" allowBlank="1" showInputMessage="1" showErrorMessage="1" sqref="AI30">
      <formula1>$AZ$10</formula1>
    </dataValidation>
    <dataValidation type="list" allowBlank="1" showInputMessage="1" showErrorMessage="1" sqref="AL62">
      <formula1>$AZ$10</formula1>
    </dataValidation>
    <dataValidation type="list" allowBlank="1" showInputMessage="1" showErrorMessage="1" sqref="AI62">
      <formula1>$AZ$10</formula1>
    </dataValidation>
    <dataValidation type="list" allowBlank="1" showInputMessage="1" showErrorMessage="1" sqref="AI58">
      <formula1>$AZ$10</formula1>
    </dataValidation>
    <dataValidation type="list" allowBlank="1" showInputMessage="1" showErrorMessage="1" sqref="AL30">
      <formula1>$AZ$10</formula1>
    </dataValidation>
    <dataValidation type="list" allowBlank="1" showInputMessage="1" showErrorMessage="1" sqref="AL34">
      <formula1>$AZ$10</formula1>
    </dataValidation>
    <dataValidation type="list" allowBlank="1" showInputMessage="1" showErrorMessage="1" sqref="AL38">
      <formula1>$AZ$10</formula1>
    </dataValidation>
    <dataValidation type="list" allowBlank="1" showInputMessage="1" showErrorMessage="1" sqref="AL42">
      <formula1>$AZ$10</formula1>
    </dataValidation>
    <dataValidation type="list" allowBlank="1" showInputMessage="1" showErrorMessage="1" sqref="AL46">
      <formula1>$AZ$10</formula1>
    </dataValidation>
    <dataValidation type="list" allowBlank="1" showInputMessage="1" showErrorMessage="1" sqref="AL50">
      <formula1>$AZ$10</formula1>
    </dataValidation>
    <dataValidation type="list" allowBlank="1" showInputMessage="1" showErrorMessage="1" sqref="AL54">
      <formula1>$AZ$10</formula1>
    </dataValidation>
    <dataValidation type="list" allowBlank="1" showInputMessage="1" showErrorMessage="1" sqref="AL58">
      <formula1>$AZ$10</formula1>
    </dataValidation>
    <dataValidation type="list" allowBlank="1" showInputMessage="1" showErrorMessage="1" sqref="AO30">
      <formula1>$AZ$10</formula1>
    </dataValidation>
    <dataValidation type="list" allowBlank="1" showInputMessage="1" showErrorMessage="1" sqref="AO34">
      <formula1>$AZ$10</formula1>
    </dataValidation>
    <dataValidation type="list" allowBlank="1" showInputMessage="1" showErrorMessage="1" sqref="AO38">
      <formula1>$AZ$10</formula1>
    </dataValidation>
    <dataValidation type="list" allowBlank="1" showInputMessage="1" showErrorMessage="1" sqref="AO42">
      <formula1>$AZ$10</formula1>
    </dataValidation>
    <dataValidation type="list" allowBlank="1" showInputMessage="1" showErrorMessage="1" sqref="AO46">
      <formula1>$AZ$10</formula1>
    </dataValidation>
    <dataValidation type="list" allowBlank="1" showInputMessage="1" showErrorMessage="1" sqref="AO50">
      <formula1>$AZ$10</formula1>
    </dataValidation>
    <dataValidation type="list" allowBlank="1" showInputMessage="1" showErrorMessage="1" sqref="AO54">
      <formula1>$AZ$10</formula1>
    </dataValidation>
    <dataValidation type="list" allowBlank="1" showInputMessage="1" showErrorMessage="1" sqref="AO58">
      <formula1>$AZ$10</formula1>
    </dataValidation>
    <dataValidation type="list" allowBlank="1" showInputMessage="1" showErrorMessage="1" sqref="AO62">
      <formula1>$AZ$10</formula1>
    </dataValidation>
    <dataValidation type="list" allowBlank="1" showInputMessage="1" showErrorMessage="1" sqref="W26:X65">
      <formula1>$AZ$15:$AZ$17</formula1>
    </dataValidation>
  </dataValidations>
  <pageMargins left="0.39370078740157483" right="0.19685039370078741" top="0.39370078740157483" bottom="0.19685039370078741"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dimension ref="A1:BA100"/>
  <sheetViews>
    <sheetView topLeftCell="A58" zoomScaleNormal="100" workbookViewId="0">
      <selection activeCell="AY3" sqref="AY3"/>
    </sheetView>
  </sheetViews>
  <sheetFormatPr defaultRowHeight="13.5"/>
  <cols>
    <col min="1" max="1" width="3.75" style="1" customWidth="1"/>
    <col min="2" max="50" width="2.125" style="3" customWidth="1"/>
    <col min="51" max="51" width="9" style="3"/>
    <col min="52" max="52" width="2.5" style="3" hidden="1" customWidth="1"/>
    <col min="53" max="16384" width="9" style="3"/>
  </cols>
  <sheetData>
    <row r="1" spans="2:53" s="1" customFormat="1"/>
    <row r="2" spans="2:53" ht="17.25" customHeight="1">
      <c r="B2" s="296" t="s">
        <v>0</v>
      </c>
      <c r="C2" s="296"/>
      <c r="D2" s="296"/>
      <c r="E2" s="296"/>
      <c r="F2" s="296"/>
      <c r="G2" s="296"/>
      <c r="H2" s="296"/>
      <c r="I2" s="296"/>
      <c r="J2" s="296"/>
      <c r="K2" s="296"/>
      <c r="L2" s="296"/>
      <c r="M2" s="296"/>
      <c r="N2" s="296"/>
      <c r="O2" s="296"/>
      <c r="P2" s="296"/>
      <c r="Q2" s="296"/>
      <c r="R2" s="296"/>
      <c r="S2" s="296"/>
      <c r="T2" s="296"/>
      <c r="U2" s="296"/>
      <c r="V2" s="296"/>
      <c r="W2" s="296"/>
      <c r="X2" s="296"/>
      <c r="Y2" s="296"/>
      <c r="Z2" s="296"/>
      <c r="AA2" s="296"/>
      <c r="AB2" s="296"/>
      <c r="AC2" s="296"/>
      <c r="AD2" s="296"/>
      <c r="AE2" s="296"/>
      <c r="AF2" s="296"/>
      <c r="AG2" s="296"/>
      <c r="AH2" s="296"/>
      <c r="AI2" s="296"/>
      <c r="AJ2" s="296"/>
      <c r="AK2" s="296"/>
      <c r="AL2" s="296"/>
      <c r="AM2" s="296"/>
      <c r="AN2" s="296"/>
      <c r="AO2" s="296"/>
      <c r="AP2" s="296"/>
      <c r="AQ2" s="296"/>
      <c r="AR2" s="296"/>
      <c r="AS2" s="296"/>
      <c r="AT2" s="296"/>
      <c r="AU2" s="296"/>
      <c r="AV2" s="2"/>
    </row>
    <row r="3" spans="2:53" ht="30.75" customHeight="1">
      <c r="B3" s="313" t="s">
        <v>1</v>
      </c>
      <c r="C3" s="313"/>
      <c r="D3" s="313"/>
      <c r="E3" s="313"/>
      <c r="F3" s="313"/>
      <c r="G3" s="313"/>
      <c r="H3" s="313"/>
      <c r="I3" s="313"/>
      <c r="J3" s="313"/>
      <c r="K3" s="313"/>
      <c r="L3" s="313"/>
      <c r="M3" s="313"/>
      <c r="N3" s="313"/>
      <c r="O3" s="313"/>
      <c r="P3" s="313"/>
      <c r="Q3" s="313"/>
      <c r="R3" s="313"/>
      <c r="S3" s="313"/>
      <c r="T3" s="313"/>
      <c r="U3" s="313"/>
      <c r="V3" s="313"/>
      <c r="W3" s="313"/>
      <c r="X3" s="313"/>
      <c r="Y3" s="313"/>
      <c r="Z3" s="313"/>
      <c r="AA3" s="313"/>
      <c r="AB3" s="313"/>
      <c r="AC3" s="313"/>
      <c r="AD3" s="313"/>
      <c r="AE3" s="313"/>
      <c r="AF3" s="313"/>
      <c r="AG3" s="313"/>
      <c r="AH3" s="313"/>
      <c r="AI3" s="313"/>
      <c r="AJ3" s="313"/>
      <c r="AK3" s="313"/>
      <c r="AL3" s="313"/>
      <c r="AM3" s="313"/>
      <c r="AN3" s="313"/>
      <c r="AO3" s="313"/>
      <c r="AP3" s="313"/>
      <c r="AQ3" s="313"/>
      <c r="AR3" s="313"/>
      <c r="AS3" s="313"/>
      <c r="AT3" s="313"/>
      <c r="AU3" s="313"/>
      <c r="AV3" s="4"/>
      <c r="AY3" s="5" t="s">
        <v>2</v>
      </c>
    </row>
    <row r="4" spans="2:53" ht="13.5" customHeight="1">
      <c r="B4" s="248" t="s">
        <v>3</v>
      </c>
      <c r="C4" s="249"/>
      <c r="D4" s="249"/>
      <c r="E4" s="249"/>
      <c r="F4" s="249"/>
      <c r="G4" s="250"/>
      <c r="H4" s="314"/>
      <c r="I4" s="314"/>
      <c r="J4" s="314"/>
      <c r="K4" s="314"/>
      <c r="L4" s="314"/>
      <c r="M4" s="314"/>
      <c r="N4" s="314"/>
      <c r="O4" s="314"/>
      <c r="P4" s="314"/>
      <c r="Q4" s="314"/>
      <c r="R4" s="314"/>
      <c r="S4" s="314"/>
      <c r="T4" s="314"/>
      <c r="U4" s="314"/>
      <c r="V4" s="314"/>
      <c r="W4" s="314"/>
      <c r="X4" s="314"/>
      <c r="Y4" s="314"/>
      <c r="Z4" s="248" t="s">
        <v>4</v>
      </c>
      <c r="AA4" s="249"/>
      <c r="AB4" s="249"/>
      <c r="AC4" s="250"/>
      <c r="AD4" s="304" t="s">
        <v>5</v>
      </c>
      <c r="AE4" s="305"/>
      <c r="AF4" s="305"/>
      <c r="AG4" s="305"/>
      <c r="AH4" s="305"/>
      <c r="AI4" s="284" t="s">
        <v>6</v>
      </c>
      <c r="AJ4" s="284"/>
      <c r="AK4" s="284"/>
      <c r="AL4" s="284"/>
      <c r="AM4" s="308" t="s">
        <v>7</v>
      </c>
      <c r="AN4" s="308"/>
      <c r="AO4" s="284" t="s">
        <v>8</v>
      </c>
      <c r="AP4" s="284"/>
      <c r="AQ4" s="284"/>
      <c r="AR4" s="284"/>
      <c r="AS4" s="9"/>
      <c r="AT4" s="9"/>
      <c r="AU4" s="10"/>
      <c r="AV4" s="11"/>
      <c r="AZ4" s="12" t="s">
        <v>9</v>
      </c>
      <c r="BA4" s="3" t="s">
        <v>10</v>
      </c>
    </row>
    <row r="5" spans="2:53" ht="13.5" customHeight="1">
      <c r="B5" s="251"/>
      <c r="C5" s="252"/>
      <c r="D5" s="252"/>
      <c r="E5" s="252"/>
      <c r="F5" s="252"/>
      <c r="G5" s="253"/>
      <c r="H5" s="314"/>
      <c r="I5" s="314"/>
      <c r="J5" s="314"/>
      <c r="K5" s="314"/>
      <c r="L5" s="314"/>
      <c r="M5" s="314"/>
      <c r="N5" s="314"/>
      <c r="O5" s="314"/>
      <c r="P5" s="314"/>
      <c r="Q5" s="314"/>
      <c r="R5" s="314"/>
      <c r="S5" s="314"/>
      <c r="T5" s="314"/>
      <c r="U5" s="314"/>
      <c r="V5" s="314"/>
      <c r="W5" s="314"/>
      <c r="X5" s="314"/>
      <c r="Y5" s="314"/>
      <c r="Z5" s="251"/>
      <c r="AA5" s="252"/>
      <c r="AB5" s="252"/>
      <c r="AC5" s="253"/>
      <c r="AD5" s="295"/>
      <c r="AE5" s="296"/>
      <c r="AF5" s="296"/>
      <c r="AG5" s="296"/>
      <c r="AH5" s="296"/>
      <c r="AI5" s="285"/>
      <c r="AJ5" s="285"/>
      <c r="AK5" s="285"/>
      <c r="AL5" s="285"/>
      <c r="AM5" s="302"/>
      <c r="AN5" s="302"/>
      <c r="AO5" s="285"/>
      <c r="AP5" s="285"/>
      <c r="AQ5" s="285"/>
      <c r="AR5" s="285"/>
      <c r="AS5" s="11"/>
      <c r="AT5" s="11"/>
      <c r="AU5" s="13"/>
      <c r="AV5" s="11"/>
      <c r="AZ5" s="14" t="s">
        <v>11</v>
      </c>
    </row>
    <row r="6" spans="2:53" ht="13.5" customHeight="1">
      <c r="B6" s="254"/>
      <c r="C6" s="255"/>
      <c r="D6" s="255"/>
      <c r="E6" s="255"/>
      <c r="F6" s="255"/>
      <c r="G6" s="256"/>
      <c r="H6" s="314"/>
      <c r="I6" s="314"/>
      <c r="J6" s="314"/>
      <c r="K6" s="314"/>
      <c r="L6" s="314"/>
      <c r="M6" s="314"/>
      <c r="N6" s="314"/>
      <c r="O6" s="314"/>
      <c r="P6" s="314"/>
      <c r="Q6" s="314"/>
      <c r="R6" s="314"/>
      <c r="S6" s="314"/>
      <c r="T6" s="314"/>
      <c r="U6" s="314"/>
      <c r="V6" s="314"/>
      <c r="W6" s="314"/>
      <c r="X6" s="314"/>
      <c r="Y6" s="314"/>
      <c r="Z6" s="251"/>
      <c r="AA6" s="252"/>
      <c r="AB6" s="252"/>
      <c r="AC6" s="253"/>
      <c r="AD6" s="306"/>
      <c r="AE6" s="307"/>
      <c r="AF6" s="307"/>
      <c r="AG6" s="307"/>
      <c r="AH6" s="307"/>
      <c r="AI6" s="286"/>
      <c r="AJ6" s="286"/>
      <c r="AK6" s="286"/>
      <c r="AL6" s="286"/>
      <c r="AM6" s="309"/>
      <c r="AN6" s="309"/>
      <c r="AO6" s="286"/>
      <c r="AP6" s="286"/>
      <c r="AQ6" s="286"/>
      <c r="AR6" s="286"/>
      <c r="AS6" s="15"/>
      <c r="AT6" s="11"/>
      <c r="AU6" s="13"/>
      <c r="AV6" s="11"/>
      <c r="AZ6" s="14" t="s">
        <v>12</v>
      </c>
    </row>
    <row r="7" spans="2:53" ht="13.5" customHeight="1">
      <c r="B7" s="315" t="s">
        <v>13</v>
      </c>
      <c r="C7" s="316"/>
      <c r="D7" s="316"/>
      <c r="E7" s="316"/>
      <c r="F7" s="316"/>
      <c r="G7" s="317"/>
      <c r="H7" s="234" t="str">
        <f>PHONETIC(H8)</f>
        <v/>
      </c>
      <c r="I7" s="230"/>
      <c r="J7" s="230"/>
      <c r="K7" s="230"/>
      <c r="L7" s="230"/>
      <c r="M7" s="230"/>
      <c r="N7" s="230"/>
      <c r="O7" s="230"/>
      <c r="P7" s="230"/>
      <c r="Q7" s="230"/>
      <c r="R7" s="230"/>
      <c r="S7" s="230"/>
      <c r="T7" s="230"/>
      <c r="U7" s="230"/>
      <c r="V7" s="230"/>
      <c r="W7" s="230"/>
      <c r="X7" s="230"/>
      <c r="Y7" s="235"/>
      <c r="Z7" s="251"/>
      <c r="AA7" s="252"/>
      <c r="AB7" s="252"/>
      <c r="AC7" s="253"/>
      <c r="AD7" s="293" t="s">
        <v>14</v>
      </c>
      <c r="AE7" s="294"/>
      <c r="AF7" s="294"/>
      <c r="AG7" s="294"/>
      <c r="AH7" s="294"/>
      <c r="AI7" s="299" t="s">
        <v>6</v>
      </c>
      <c r="AJ7" s="299"/>
      <c r="AK7" s="299"/>
      <c r="AL7" s="299"/>
      <c r="AM7" s="301" t="s">
        <v>7</v>
      </c>
      <c r="AN7" s="301"/>
      <c r="AO7" s="299" t="s">
        <v>8</v>
      </c>
      <c r="AP7" s="299"/>
      <c r="AQ7" s="299"/>
      <c r="AR7" s="299"/>
      <c r="AS7" s="16"/>
      <c r="AT7" s="16"/>
      <c r="AU7" s="17"/>
      <c r="AV7" s="11"/>
      <c r="AZ7" s="14" t="s">
        <v>15</v>
      </c>
    </row>
    <row r="8" spans="2:53" ht="13.5" customHeight="1">
      <c r="B8" s="318" t="s">
        <v>16</v>
      </c>
      <c r="C8" s="319"/>
      <c r="D8" s="319"/>
      <c r="E8" s="319"/>
      <c r="F8" s="319"/>
      <c r="G8" s="320"/>
      <c r="H8" s="321"/>
      <c r="I8" s="322"/>
      <c r="J8" s="322"/>
      <c r="K8" s="322"/>
      <c r="L8" s="322"/>
      <c r="M8" s="322"/>
      <c r="N8" s="322"/>
      <c r="O8" s="322"/>
      <c r="P8" s="322"/>
      <c r="Q8" s="322"/>
      <c r="R8" s="322"/>
      <c r="S8" s="322"/>
      <c r="T8" s="322"/>
      <c r="U8" s="322"/>
      <c r="V8" s="322"/>
      <c r="W8" s="322"/>
      <c r="X8" s="322"/>
      <c r="Y8" s="323"/>
      <c r="Z8" s="251"/>
      <c r="AA8" s="252"/>
      <c r="AB8" s="252"/>
      <c r="AC8" s="253"/>
      <c r="AD8" s="295"/>
      <c r="AE8" s="296"/>
      <c r="AF8" s="296"/>
      <c r="AG8" s="296"/>
      <c r="AH8" s="296"/>
      <c r="AI8" s="285"/>
      <c r="AJ8" s="285"/>
      <c r="AK8" s="285"/>
      <c r="AL8" s="285"/>
      <c r="AM8" s="302"/>
      <c r="AN8" s="302"/>
      <c r="AO8" s="285"/>
      <c r="AP8" s="285"/>
      <c r="AQ8" s="285"/>
      <c r="AR8" s="285"/>
      <c r="AS8" s="11"/>
      <c r="AT8" s="11"/>
      <c r="AU8" s="13"/>
      <c r="AV8" s="11"/>
      <c r="AZ8" s="14" t="s">
        <v>17</v>
      </c>
    </row>
    <row r="9" spans="2:53" ht="13.5" customHeight="1">
      <c r="B9" s="318"/>
      <c r="C9" s="319"/>
      <c r="D9" s="319"/>
      <c r="E9" s="319"/>
      <c r="F9" s="319"/>
      <c r="G9" s="320"/>
      <c r="H9" s="324"/>
      <c r="I9" s="325"/>
      <c r="J9" s="325"/>
      <c r="K9" s="325"/>
      <c r="L9" s="325"/>
      <c r="M9" s="325"/>
      <c r="N9" s="325"/>
      <c r="O9" s="325"/>
      <c r="P9" s="325"/>
      <c r="Q9" s="325"/>
      <c r="R9" s="325"/>
      <c r="S9" s="325"/>
      <c r="T9" s="325"/>
      <c r="U9" s="325"/>
      <c r="V9" s="325"/>
      <c r="W9" s="325"/>
      <c r="X9" s="325"/>
      <c r="Y9" s="326"/>
      <c r="Z9" s="251"/>
      <c r="AA9" s="252"/>
      <c r="AB9" s="252"/>
      <c r="AC9" s="253"/>
      <c r="AD9" s="297"/>
      <c r="AE9" s="298"/>
      <c r="AF9" s="298"/>
      <c r="AG9" s="298"/>
      <c r="AH9" s="298"/>
      <c r="AI9" s="300"/>
      <c r="AJ9" s="300"/>
      <c r="AK9" s="300"/>
      <c r="AL9" s="300"/>
      <c r="AM9" s="303"/>
      <c r="AN9" s="303"/>
      <c r="AO9" s="300"/>
      <c r="AP9" s="300"/>
      <c r="AQ9" s="300"/>
      <c r="AR9" s="300"/>
      <c r="AS9" s="18"/>
      <c r="AT9" s="18"/>
      <c r="AU9" s="19"/>
      <c r="AV9" s="11"/>
      <c r="AZ9" s="12">
        <v>1</v>
      </c>
    </row>
    <row r="10" spans="2:53" ht="13.5" customHeight="1">
      <c r="B10" s="318"/>
      <c r="C10" s="319"/>
      <c r="D10" s="319"/>
      <c r="E10" s="319"/>
      <c r="F10" s="319"/>
      <c r="G10" s="320"/>
      <c r="H10" s="327"/>
      <c r="I10" s="328"/>
      <c r="J10" s="328"/>
      <c r="K10" s="328"/>
      <c r="L10" s="328"/>
      <c r="M10" s="328"/>
      <c r="N10" s="328"/>
      <c r="O10" s="328"/>
      <c r="P10" s="328"/>
      <c r="Q10" s="328"/>
      <c r="R10" s="328"/>
      <c r="S10" s="328"/>
      <c r="T10" s="328"/>
      <c r="U10" s="328"/>
      <c r="V10" s="328"/>
      <c r="W10" s="328"/>
      <c r="X10" s="328"/>
      <c r="Y10" s="329"/>
      <c r="Z10" s="259" t="s">
        <v>18</v>
      </c>
      <c r="AA10" s="259"/>
      <c r="AB10" s="259"/>
      <c r="AC10" s="259"/>
      <c r="AD10" s="330"/>
      <c r="AE10" s="331"/>
      <c r="AF10" s="331"/>
      <c r="AG10" s="331"/>
      <c r="AH10" s="331"/>
      <c r="AI10" s="249" t="s">
        <v>19</v>
      </c>
      <c r="AJ10" s="249"/>
      <c r="AK10" s="331"/>
      <c r="AL10" s="331"/>
      <c r="AM10" s="331"/>
      <c r="AN10" s="331"/>
      <c r="AO10" s="249" t="s">
        <v>19</v>
      </c>
      <c r="AP10" s="249"/>
      <c r="AQ10" s="331"/>
      <c r="AR10" s="331"/>
      <c r="AS10" s="331"/>
      <c r="AT10" s="331"/>
      <c r="AU10" s="334"/>
      <c r="AV10" s="11"/>
      <c r="AZ10" s="12">
        <v>2</v>
      </c>
    </row>
    <row r="11" spans="2:53" ht="13.5" customHeight="1">
      <c r="B11" s="315" t="s">
        <v>13</v>
      </c>
      <c r="C11" s="316"/>
      <c r="D11" s="316"/>
      <c r="E11" s="316"/>
      <c r="F11" s="316"/>
      <c r="G11" s="317"/>
      <c r="H11" s="234" t="str">
        <f>PHONETIC(H12)</f>
        <v/>
      </c>
      <c r="I11" s="230"/>
      <c r="J11" s="230"/>
      <c r="K11" s="230"/>
      <c r="L11" s="230"/>
      <c r="M11" s="230"/>
      <c r="N11" s="230"/>
      <c r="O11" s="230"/>
      <c r="P11" s="230"/>
      <c r="Q11" s="230"/>
      <c r="R11" s="230"/>
      <c r="S11" s="230"/>
      <c r="T11" s="230"/>
      <c r="U11" s="230"/>
      <c r="V11" s="230"/>
      <c r="W11" s="230"/>
      <c r="X11" s="230"/>
      <c r="Y11" s="235"/>
      <c r="Z11" s="259"/>
      <c r="AA11" s="259"/>
      <c r="AB11" s="259"/>
      <c r="AC11" s="259"/>
      <c r="AD11" s="332"/>
      <c r="AE11" s="333"/>
      <c r="AF11" s="333"/>
      <c r="AG11" s="333"/>
      <c r="AH11" s="333"/>
      <c r="AI11" s="255"/>
      <c r="AJ11" s="255"/>
      <c r="AK11" s="333"/>
      <c r="AL11" s="333"/>
      <c r="AM11" s="333"/>
      <c r="AN11" s="333"/>
      <c r="AO11" s="255"/>
      <c r="AP11" s="255"/>
      <c r="AQ11" s="333"/>
      <c r="AR11" s="333"/>
      <c r="AS11" s="333"/>
      <c r="AT11" s="333"/>
      <c r="AU11" s="335"/>
      <c r="AV11" s="11"/>
      <c r="AZ11" s="12">
        <v>3</v>
      </c>
    </row>
    <row r="12" spans="2:53" ht="13.5" customHeight="1">
      <c r="B12" s="336" t="s">
        <v>20</v>
      </c>
      <c r="C12" s="337"/>
      <c r="D12" s="337"/>
      <c r="E12" s="337"/>
      <c r="F12" s="337"/>
      <c r="G12" s="338"/>
      <c r="H12" s="342"/>
      <c r="I12" s="343"/>
      <c r="J12" s="343"/>
      <c r="K12" s="343"/>
      <c r="L12" s="343"/>
      <c r="M12" s="343"/>
      <c r="N12" s="343"/>
      <c r="O12" s="343"/>
      <c r="P12" s="343"/>
      <c r="Q12" s="343"/>
      <c r="R12" s="343"/>
      <c r="S12" s="343"/>
      <c r="T12" s="343"/>
      <c r="U12" s="343"/>
      <c r="V12" s="343"/>
      <c r="W12" s="343"/>
      <c r="X12" s="343"/>
      <c r="Y12" s="344"/>
      <c r="Z12" s="259" t="s">
        <v>21</v>
      </c>
      <c r="AA12" s="259"/>
      <c r="AB12" s="259"/>
      <c r="AC12" s="259"/>
      <c r="AD12" s="330"/>
      <c r="AE12" s="331"/>
      <c r="AF12" s="331"/>
      <c r="AG12" s="331"/>
      <c r="AH12" s="331"/>
      <c r="AI12" s="249" t="s">
        <v>19</v>
      </c>
      <c r="AJ12" s="249"/>
      <c r="AK12" s="331"/>
      <c r="AL12" s="331"/>
      <c r="AM12" s="331"/>
      <c r="AN12" s="331"/>
      <c r="AO12" s="249" t="s">
        <v>19</v>
      </c>
      <c r="AP12" s="249"/>
      <c r="AQ12" s="331"/>
      <c r="AR12" s="331"/>
      <c r="AS12" s="331"/>
      <c r="AT12" s="331"/>
      <c r="AU12" s="334"/>
      <c r="AV12" s="11"/>
      <c r="AZ12" s="14">
        <v>1</v>
      </c>
    </row>
    <row r="13" spans="2:53" ht="13.5" customHeight="1">
      <c r="B13" s="339"/>
      <c r="C13" s="340"/>
      <c r="D13" s="340"/>
      <c r="E13" s="340"/>
      <c r="F13" s="340"/>
      <c r="G13" s="341"/>
      <c r="H13" s="345"/>
      <c r="I13" s="291"/>
      <c r="J13" s="291"/>
      <c r="K13" s="291"/>
      <c r="L13" s="291"/>
      <c r="M13" s="291"/>
      <c r="N13" s="291"/>
      <c r="O13" s="291"/>
      <c r="P13" s="291"/>
      <c r="Q13" s="291"/>
      <c r="R13" s="291"/>
      <c r="S13" s="291"/>
      <c r="T13" s="291"/>
      <c r="U13" s="291"/>
      <c r="V13" s="291"/>
      <c r="W13" s="291"/>
      <c r="X13" s="291"/>
      <c r="Y13" s="292"/>
      <c r="Z13" s="259"/>
      <c r="AA13" s="259"/>
      <c r="AB13" s="259"/>
      <c r="AC13" s="259"/>
      <c r="AD13" s="332"/>
      <c r="AE13" s="333"/>
      <c r="AF13" s="333"/>
      <c r="AG13" s="333"/>
      <c r="AH13" s="333"/>
      <c r="AI13" s="255"/>
      <c r="AJ13" s="255"/>
      <c r="AK13" s="333"/>
      <c r="AL13" s="333"/>
      <c r="AM13" s="333"/>
      <c r="AN13" s="333"/>
      <c r="AO13" s="255"/>
      <c r="AP13" s="255"/>
      <c r="AQ13" s="333"/>
      <c r="AR13" s="333"/>
      <c r="AS13" s="333"/>
      <c r="AT13" s="333"/>
      <c r="AU13" s="335"/>
      <c r="AV13" s="11"/>
      <c r="AZ13" s="14">
        <v>2</v>
      </c>
    </row>
    <row r="14" spans="2:53" ht="13.5" customHeight="1">
      <c r="B14" s="248" t="s">
        <v>22</v>
      </c>
      <c r="C14" s="249"/>
      <c r="D14" s="249"/>
      <c r="E14" s="249"/>
      <c r="F14" s="249"/>
      <c r="G14" s="250"/>
      <c r="H14" s="21" t="s">
        <v>23</v>
      </c>
      <c r="I14" s="346"/>
      <c r="J14" s="346"/>
      <c r="K14" s="22" t="s">
        <v>24</v>
      </c>
      <c r="L14" s="347"/>
      <c r="M14" s="347"/>
      <c r="N14" s="347"/>
      <c r="O14" s="277" t="s">
        <v>25</v>
      </c>
      <c r="P14" s="278"/>
      <c r="Q14" s="278"/>
      <c r="R14" s="278"/>
      <c r="S14" s="348" t="str">
        <f>PHONETIC(H15)</f>
        <v/>
      </c>
      <c r="T14" s="349"/>
      <c r="U14" s="349"/>
      <c r="V14" s="349"/>
      <c r="W14" s="349"/>
      <c r="X14" s="349"/>
      <c r="Y14" s="349"/>
      <c r="Z14" s="349"/>
      <c r="AA14" s="349"/>
      <c r="AB14" s="349"/>
      <c r="AC14" s="349"/>
      <c r="AD14" s="349"/>
      <c r="AE14" s="349"/>
      <c r="AF14" s="349"/>
      <c r="AG14" s="349"/>
      <c r="AH14" s="349"/>
      <c r="AI14" s="349"/>
      <c r="AJ14" s="349"/>
      <c r="AK14" s="349"/>
      <c r="AL14" s="349"/>
      <c r="AM14" s="349"/>
      <c r="AN14" s="349"/>
      <c r="AO14" s="349"/>
      <c r="AP14" s="349"/>
      <c r="AQ14" s="349"/>
      <c r="AR14" s="349"/>
      <c r="AS14" s="349"/>
      <c r="AT14" s="349"/>
      <c r="AU14" s="350"/>
      <c r="AV14" s="11"/>
      <c r="AZ14" s="14">
        <v>3</v>
      </c>
    </row>
    <row r="15" spans="2:53" ht="13.5" customHeight="1">
      <c r="B15" s="251"/>
      <c r="C15" s="252"/>
      <c r="D15" s="252"/>
      <c r="E15" s="252"/>
      <c r="F15" s="252"/>
      <c r="G15" s="253"/>
      <c r="H15" s="351"/>
      <c r="I15" s="285"/>
      <c r="J15" s="285"/>
      <c r="K15" s="285"/>
      <c r="L15" s="285"/>
      <c r="M15" s="285"/>
      <c r="N15" s="285"/>
      <c r="O15" s="285"/>
      <c r="P15" s="285"/>
      <c r="Q15" s="285"/>
      <c r="R15" s="285"/>
      <c r="S15" s="285"/>
      <c r="T15" s="285"/>
      <c r="U15" s="285"/>
      <c r="V15" s="285"/>
      <c r="W15" s="285"/>
      <c r="X15" s="285"/>
      <c r="Y15" s="285"/>
      <c r="Z15" s="285"/>
      <c r="AA15" s="285"/>
      <c r="AB15" s="285"/>
      <c r="AC15" s="285"/>
      <c r="AD15" s="285"/>
      <c r="AE15" s="285"/>
      <c r="AF15" s="285"/>
      <c r="AG15" s="285"/>
      <c r="AH15" s="285"/>
      <c r="AI15" s="285"/>
      <c r="AJ15" s="285"/>
      <c r="AK15" s="285"/>
      <c r="AL15" s="285"/>
      <c r="AM15" s="285"/>
      <c r="AN15" s="285"/>
      <c r="AO15" s="285"/>
      <c r="AP15" s="285"/>
      <c r="AQ15" s="285"/>
      <c r="AR15" s="285"/>
      <c r="AS15" s="285"/>
      <c r="AT15" s="285"/>
      <c r="AU15" s="352"/>
      <c r="AV15" s="11"/>
      <c r="AZ15" s="14">
        <v>4</v>
      </c>
    </row>
    <row r="16" spans="2:53" ht="13.5" customHeight="1">
      <c r="B16" s="254"/>
      <c r="C16" s="255"/>
      <c r="D16" s="255"/>
      <c r="E16" s="255"/>
      <c r="F16" s="255"/>
      <c r="G16" s="256"/>
      <c r="H16" s="353"/>
      <c r="I16" s="300"/>
      <c r="J16" s="300"/>
      <c r="K16" s="300"/>
      <c r="L16" s="300"/>
      <c r="M16" s="300"/>
      <c r="N16" s="300"/>
      <c r="O16" s="300"/>
      <c r="P16" s="300"/>
      <c r="Q16" s="300"/>
      <c r="R16" s="300"/>
      <c r="S16" s="300"/>
      <c r="T16" s="300"/>
      <c r="U16" s="300"/>
      <c r="V16" s="300"/>
      <c r="W16" s="300"/>
      <c r="X16" s="300"/>
      <c r="Y16" s="300"/>
      <c r="Z16" s="300"/>
      <c r="AA16" s="300"/>
      <c r="AB16" s="300"/>
      <c r="AC16" s="300"/>
      <c r="AD16" s="300"/>
      <c r="AE16" s="300"/>
      <c r="AF16" s="300"/>
      <c r="AG16" s="300"/>
      <c r="AH16" s="300"/>
      <c r="AI16" s="300"/>
      <c r="AJ16" s="300"/>
      <c r="AK16" s="300"/>
      <c r="AL16" s="300"/>
      <c r="AM16" s="300"/>
      <c r="AN16" s="300"/>
      <c r="AO16" s="300"/>
      <c r="AP16" s="300"/>
      <c r="AQ16" s="300"/>
      <c r="AR16" s="300"/>
      <c r="AS16" s="300"/>
      <c r="AT16" s="300"/>
      <c r="AU16" s="354"/>
      <c r="AV16" s="11"/>
      <c r="AZ16" s="14">
        <v>5</v>
      </c>
    </row>
    <row r="17" spans="2:52" ht="13.5" customHeight="1">
      <c r="B17" s="315" t="s">
        <v>13</v>
      </c>
      <c r="C17" s="316"/>
      <c r="D17" s="316"/>
      <c r="E17" s="316"/>
      <c r="F17" s="316"/>
      <c r="G17" s="317"/>
      <c r="H17" s="359" t="str">
        <f>PHONETIC(H18)</f>
        <v/>
      </c>
      <c r="I17" s="359"/>
      <c r="J17" s="359"/>
      <c r="K17" s="359"/>
      <c r="L17" s="359"/>
      <c r="M17" s="359"/>
      <c r="N17" s="359"/>
      <c r="O17" s="359"/>
      <c r="P17" s="359"/>
      <c r="Q17" s="359"/>
      <c r="R17" s="359"/>
      <c r="S17" s="359"/>
      <c r="T17" s="359"/>
      <c r="U17" s="359"/>
      <c r="V17" s="359"/>
      <c r="W17" s="259" t="s">
        <v>26</v>
      </c>
      <c r="X17" s="259"/>
      <c r="Y17" s="259"/>
      <c r="Z17" s="360"/>
      <c r="AA17" s="361"/>
      <c r="AB17" s="361"/>
      <c r="AC17" s="361"/>
      <c r="AD17" s="361"/>
      <c r="AE17" s="361"/>
      <c r="AF17" s="361"/>
      <c r="AG17" s="361"/>
      <c r="AH17" s="361"/>
      <c r="AI17" s="362"/>
      <c r="AJ17" s="259" t="s">
        <v>27</v>
      </c>
      <c r="AK17" s="259"/>
      <c r="AL17" s="259"/>
      <c r="AM17" s="259"/>
      <c r="AN17" s="259"/>
      <c r="AO17" s="259"/>
      <c r="AP17" s="259"/>
      <c r="AQ17" s="259"/>
      <c r="AR17" s="259"/>
      <c r="AS17" s="259"/>
      <c r="AT17" s="259"/>
      <c r="AU17" s="259"/>
      <c r="AV17" s="11"/>
      <c r="AZ17" s="14">
        <v>6</v>
      </c>
    </row>
    <row r="18" spans="2:52" ht="13.5" customHeight="1">
      <c r="B18" s="336" t="s">
        <v>28</v>
      </c>
      <c r="C18" s="337"/>
      <c r="D18" s="337"/>
      <c r="E18" s="337"/>
      <c r="F18" s="337"/>
      <c r="G18" s="338"/>
      <c r="H18" s="363"/>
      <c r="I18" s="363"/>
      <c r="J18" s="363"/>
      <c r="K18" s="363"/>
      <c r="L18" s="363"/>
      <c r="M18" s="363"/>
      <c r="N18" s="363"/>
      <c r="O18" s="363"/>
      <c r="P18" s="363"/>
      <c r="Q18" s="363"/>
      <c r="R18" s="363"/>
      <c r="S18" s="363"/>
      <c r="T18" s="363"/>
      <c r="U18" s="363"/>
      <c r="V18" s="363"/>
      <c r="W18" s="259"/>
      <c r="X18" s="259"/>
      <c r="Y18" s="259"/>
      <c r="Z18" s="324"/>
      <c r="AA18" s="325"/>
      <c r="AB18" s="325"/>
      <c r="AC18" s="325"/>
      <c r="AD18" s="325"/>
      <c r="AE18" s="325"/>
      <c r="AF18" s="325"/>
      <c r="AG18" s="325"/>
      <c r="AH18" s="325"/>
      <c r="AI18" s="326"/>
      <c r="AJ18" s="259"/>
      <c r="AK18" s="259"/>
      <c r="AL18" s="259"/>
      <c r="AM18" s="259"/>
      <c r="AN18" s="259"/>
      <c r="AO18" s="259"/>
      <c r="AP18" s="259"/>
      <c r="AQ18" s="259"/>
      <c r="AR18" s="259"/>
      <c r="AS18" s="259"/>
      <c r="AT18" s="259"/>
      <c r="AU18" s="259"/>
      <c r="AV18" s="11"/>
      <c r="AZ18" s="14">
        <v>7</v>
      </c>
    </row>
    <row r="19" spans="2:52" ht="13.5" customHeight="1">
      <c r="B19" s="254"/>
      <c r="C19" s="255"/>
      <c r="D19" s="255"/>
      <c r="E19" s="255"/>
      <c r="F19" s="255"/>
      <c r="G19" s="256"/>
      <c r="H19" s="364"/>
      <c r="I19" s="364"/>
      <c r="J19" s="364"/>
      <c r="K19" s="364"/>
      <c r="L19" s="364"/>
      <c r="M19" s="364"/>
      <c r="N19" s="364"/>
      <c r="O19" s="364"/>
      <c r="P19" s="364"/>
      <c r="Q19" s="364"/>
      <c r="R19" s="364"/>
      <c r="S19" s="364"/>
      <c r="T19" s="364"/>
      <c r="U19" s="364"/>
      <c r="V19" s="364"/>
      <c r="W19" s="259"/>
      <c r="X19" s="259"/>
      <c r="Y19" s="259"/>
      <c r="Z19" s="327"/>
      <c r="AA19" s="328"/>
      <c r="AB19" s="328"/>
      <c r="AC19" s="328"/>
      <c r="AD19" s="328"/>
      <c r="AE19" s="328"/>
      <c r="AF19" s="328"/>
      <c r="AG19" s="328"/>
      <c r="AH19" s="328"/>
      <c r="AI19" s="329"/>
      <c r="AJ19" s="365"/>
      <c r="AK19" s="366"/>
      <c r="AL19" s="366"/>
      <c r="AM19" s="366"/>
      <c r="AN19" s="366"/>
      <c r="AO19" s="366"/>
      <c r="AP19" s="366"/>
      <c r="AQ19" s="366"/>
      <c r="AR19" s="366"/>
      <c r="AS19" s="366"/>
      <c r="AT19" s="371"/>
      <c r="AU19" s="372"/>
      <c r="AV19" s="11"/>
      <c r="AZ19" s="14">
        <v>8</v>
      </c>
    </row>
    <row r="20" spans="2:52" ht="13.5" customHeight="1">
      <c r="B20" s="315" t="s">
        <v>13</v>
      </c>
      <c r="C20" s="316"/>
      <c r="D20" s="316"/>
      <c r="E20" s="316"/>
      <c r="F20" s="316"/>
      <c r="G20" s="317"/>
      <c r="H20" s="375" t="str">
        <f>PHONETIC(H21)</f>
        <v/>
      </c>
      <c r="I20" s="375"/>
      <c r="J20" s="375"/>
      <c r="K20" s="375"/>
      <c r="L20" s="375"/>
      <c r="M20" s="375"/>
      <c r="N20" s="375"/>
      <c r="O20" s="375"/>
      <c r="P20" s="375"/>
      <c r="Q20" s="375"/>
      <c r="R20" s="375"/>
      <c r="S20" s="375"/>
      <c r="T20" s="375"/>
      <c r="U20" s="375"/>
      <c r="V20" s="375"/>
      <c r="W20" s="259" t="s">
        <v>26</v>
      </c>
      <c r="X20" s="259"/>
      <c r="Y20" s="259"/>
      <c r="Z20" s="360"/>
      <c r="AA20" s="361"/>
      <c r="AB20" s="361"/>
      <c r="AC20" s="361"/>
      <c r="AD20" s="361"/>
      <c r="AE20" s="361"/>
      <c r="AF20" s="361"/>
      <c r="AG20" s="361"/>
      <c r="AH20" s="361"/>
      <c r="AI20" s="362"/>
      <c r="AJ20" s="367"/>
      <c r="AK20" s="368"/>
      <c r="AL20" s="368"/>
      <c r="AM20" s="368"/>
      <c r="AN20" s="368"/>
      <c r="AO20" s="368"/>
      <c r="AP20" s="368"/>
      <c r="AQ20" s="368"/>
      <c r="AR20" s="368"/>
      <c r="AS20" s="368"/>
      <c r="AT20" s="355"/>
      <c r="AU20" s="356"/>
      <c r="AV20" s="11"/>
      <c r="AZ20" s="14">
        <v>9</v>
      </c>
    </row>
    <row r="21" spans="2:52" ht="13.5" customHeight="1">
      <c r="B21" s="336" t="s">
        <v>29</v>
      </c>
      <c r="C21" s="337"/>
      <c r="D21" s="337"/>
      <c r="E21" s="337"/>
      <c r="F21" s="337"/>
      <c r="G21" s="338"/>
      <c r="H21" s="376"/>
      <c r="I21" s="376"/>
      <c r="J21" s="376"/>
      <c r="K21" s="376"/>
      <c r="L21" s="376"/>
      <c r="M21" s="376"/>
      <c r="N21" s="376"/>
      <c r="O21" s="376"/>
      <c r="P21" s="376"/>
      <c r="Q21" s="376"/>
      <c r="R21" s="376"/>
      <c r="S21" s="376"/>
      <c r="T21" s="376"/>
      <c r="U21" s="376"/>
      <c r="V21" s="376"/>
      <c r="W21" s="259"/>
      <c r="X21" s="259"/>
      <c r="Y21" s="259"/>
      <c r="Z21" s="324"/>
      <c r="AA21" s="325"/>
      <c r="AB21" s="325"/>
      <c r="AC21" s="325"/>
      <c r="AD21" s="325"/>
      <c r="AE21" s="325"/>
      <c r="AF21" s="325"/>
      <c r="AG21" s="325"/>
      <c r="AH21" s="325"/>
      <c r="AI21" s="326"/>
      <c r="AJ21" s="367"/>
      <c r="AK21" s="368"/>
      <c r="AL21" s="368"/>
      <c r="AM21" s="368"/>
      <c r="AN21" s="368"/>
      <c r="AO21" s="368"/>
      <c r="AP21" s="368"/>
      <c r="AQ21" s="368"/>
      <c r="AR21" s="368"/>
      <c r="AS21" s="368"/>
      <c r="AT21" s="355" t="s">
        <v>30</v>
      </c>
      <c r="AU21" s="356"/>
      <c r="AV21" s="11"/>
      <c r="AZ21" s="14">
        <v>10</v>
      </c>
    </row>
    <row r="22" spans="2:52" ht="13.5" customHeight="1">
      <c r="B22" s="251"/>
      <c r="C22" s="252"/>
      <c r="D22" s="252"/>
      <c r="E22" s="252"/>
      <c r="F22" s="252"/>
      <c r="G22" s="253"/>
      <c r="H22" s="364"/>
      <c r="I22" s="364"/>
      <c r="J22" s="364"/>
      <c r="K22" s="364"/>
      <c r="L22" s="364"/>
      <c r="M22" s="364"/>
      <c r="N22" s="364"/>
      <c r="O22" s="364"/>
      <c r="P22" s="364"/>
      <c r="Q22" s="364"/>
      <c r="R22" s="364"/>
      <c r="S22" s="364"/>
      <c r="T22" s="364"/>
      <c r="U22" s="364"/>
      <c r="V22" s="364"/>
      <c r="W22" s="259"/>
      <c r="X22" s="259"/>
      <c r="Y22" s="259"/>
      <c r="Z22" s="327"/>
      <c r="AA22" s="328"/>
      <c r="AB22" s="328"/>
      <c r="AC22" s="328"/>
      <c r="AD22" s="328"/>
      <c r="AE22" s="328"/>
      <c r="AF22" s="328"/>
      <c r="AG22" s="328"/>
      <c r="AH22" s="328"/>
      <c r="AI22" s="329"/>
      <c r="AJ22" s="369"/>
      <c r="AK22" s="370"/>
      <c r="AL22" s="370"/>
      <c r="AM22" s="370"/>
      <c r="AN22" s="370"/>
      <c r="AO22" s="370"/>
      <c r="AP22" s="370"/>
      <c r="AQ22" s="370"/>
      <c r="AR22" s="370"/>
      <c r="AS22" s="370"/>
      <c r="AT22" s="357"/>
      <c r="AU22" s="358"/>
      <c r="AV22" s="11"/>
      <c r="AZ22" s="14">
        <v>11</v>
      </c>
    </row>
    <row r="23" spans="2:52" ht="15" customHeight="1">
      <c r="B23" s="258" t="s">
        <v>31</v>
      </c>
      <c r="C23" s="259"/>
      <c r="D23" s="259"/>
      <c r="E23" s="259"/>
      <c r="F23" s="259"/>
      <c r="G23" s="259"/>
      <c r="H23" s="373"/>
      <c r="I23" s="373"/>
      <c r="J23" s="265" t="s">
        <v>32</v>
      </c>
      <c r="K23" s="266"/>
      <c r="L23" s="266"/>
      <c r="M23" s="266"/>
      <c r="N23" s="266"/>
      <c r="O23" s="266"/>
      <c r="P23" s="266"/>
      <c r="Q23" s="266"/>
      <c r="R23" s="266"/>
      <c r="S23" s="267"/>
      <c r="T23" s="248" t="s">
        <v>33</v>
      </c>
      <c r="U23" s="250"/>
      <c r="V23" s="268" t="s">
        <v>34</v>
      </c>
      <c r="W23" s="269"/>
      <c r="X23" s="269"/>
      <c r="Y23" s="269"/>
      <c r="Z23" s="269"/>
      <c r="AA23" s="269"/>
      <c r="AB23" s="269"/>
      <c r="AC23" s="269"/>
      <c r="AD23" s="269"/>
      <c r="AE23" s="270"/>
      <c r="AF23" s="374" t="s">
        <v>35</v>
      </c>
      <c r="AG23" s="374"/>
      <c r="AH23" s="374"/>
      <c r="AI23" s="374"/>
      <c r="AJ23" s="374"/>
      <c r="AK23" s="374"/>
      <c r="AL23" s="374" t="s">
        <v>14</v>
      </c>
      <c r="AM23" s="374"/>
      <c r="AN23" s="374"/>
      <c r="AO23" s="374"/>
      <c r="AP23" s="374"/>
      <c r="AQ23" s="374"/>
      <c r="AR23" s="377" t="s">
        <v>36</v>
      </c>
      <c r="AS23" s="378"/>
      <c r="AT23" s="377" t="s">
        <v>37</v>
      </c>
      <c r="AU23" s="378"/>
      <c r="AV23" s="11"/>
      <c r="AZ23" s="14">
        <v>12</v>
      </c>
    </row>
    <row r="24" spans="2:52" ht="15" customHeight="1">
      <c r="B24" s="259"/>
      <c r="C24" s="259"/>
      <c r="D24" s="259"/>
      <c r="E24" s="259"/>
      <c r="F24" s="259"/>
      <c r="G24" s="259"/>
      <c r="H24" s="259"/>
      <c r="I24" s="259"/>
      <c r="J24" s="248" t="s">
        <v>38</v>
      </c>
      <c r="K24" s="249"/>
      <c r="L24" s="249"/>
      <c r="M24" s="249"/>
      <c r="N24" s="249"/>
      <c r="O24" s="249"/>
      <c r="P24" s="249"/>
      <c r="Q24" s="249"/>
      <c r="R24" s="249"/>
      <c r="S24" s="250"/>
      <c r="T24" s="251"/>
      <c r="U24" s="253"/>
      <c r="V24" s="271"/>
      <c r="W24" s="272"/>
      <c r="X24" s="272"/>
      <c r="Y24" s="272"/>
      <c r="Z24" s="272"/>
      <c r="AA24" s="272"/>
      <c r="AB24" s="272"/>
      <c r="AC24" s="272"/>
      <c r="AD24" s="272"/>
      <c r="AE24" s="273"/>
      <c r="AF24" s="374" t="s">
        <v>39</v>
      </c>
      <c r="AG24" s="374"/>
      <c r="AH24" s="374"/>
      <c r="AI24" s="374"/>
      <c r="AJ24" s="374"/>
      <c r="AK24" s="374"/>
      <c r="AL24" s="374" t="s">
        <v>39</v>
      </c>
      <c r="AM24" s="374"/>
      <c r="AN24" s="374"/>
      <c r="AO24" s="374"/>
      <c r="AP24" s="374"/>
      <c r="AQ24" s="374"/>
      <c r="AR24" s="378"/>
      <c r="AS24" s="378"/>
      <c r="AT24" s="378"/>
      <c r="AU24" s="378"/>
      <c r="AV24" s="11"/>
      <c r="AZ24" s="24">
        <v>1</v>
      </c>
    </row>
    <row r="25" spans="2:52" ht="15" customHeight="1">
      <c r="B25" s="259"/>
      <c r="C25" s="259"/>
      <c r="D25" s="259"/>
      <c r="E25" s="259"/>
      <c r="F25" s="259"/>
      <c r="G25" s="259"/>
      <c r="H25" s="259"/>
      <c r="I25" s="259"/>
      <c r="J25" s="251"/>
      <c r="K25" s="252"/>
      <c r="L25" s="252"/>
      <c r="M25" s="252"/>
      <c r="N25" s="252"/>
      <c r="O25" s="252"/>
      <c r="P25" s="252"/>
      <c r="Q25" s="252"/>
      <c r="R25" s="252"/>
      <c r="S25" s="253"/>
      <c r="T25" s="251"/>
      <c r="U25" s="253"/>
      <c r="V25" s="271"/>
      <c r="W25" s="272"/>
      <c r="X25" s="272"/>
      <c r="Y25" s="272"/>
      <c r="Z25" s="272"/>
      <c r="AA25" s="272"/>
      <c r="AB25" s="272"/>
      <c r="AC25" s="272"/>
      <c r="AD25" s="272"/>
      <c r="AE25" s="273"/>
      <c r="AF25" s="374" t="s">
        <v>40</v>
      </c>
      <c r="AG25" s="374"/>
      <c r="AH25" s="374" t="s">
        <v>41</v>
      </c>
      <c r="AI25" s="374"/>
      <c r="AJ25" s="374" t="s">
        <v>42</v>
      </c>
      <c r="AK25" s="374"/>
      <c r="AL25" s="374" t="s">
        <v>43</v>
      </c>
      <c r="AM25" s="374"/>
      <c r="AN25" s="374" t="s">
        <v>41</v>
      </c>
      <c r="AO25" s="374"/>
      <c r="AP25" s="374" t="s">
        <v>42</v>
      </c>
      <c r="AQ25" s="374"/>
      <c r="AR25" s="378"/>
      <c r="AS25" s="378"/>
      <c r="AT25" s="378"/>
      <c r="AU25" s="378"/>
      <c r="AV25" s="11"/>
      <c r="AZ25" s="24">
        <v>2</v>
      </c>
    </row>
    <row r="26" spans="2:52" ht="15" customHeight="1">
      <c r="B26" s="259"/>
      <c r="C26" s="259"/>
      <c r="D26" s="259"/>
      <c r="E26" s="259"/>
      <c r="F26" s="259"/>
      <c r="G26" s="259"/>
      <c r="H26" s="259"/>
      <c r="I26" s="259"/>
      <c r="J26" s="254"/>
      <c r="K26" s="255"/>
      <c r="L26" s="255"/>
      <c r="M26" s="255"/>
      <c r="N26" s="255"/>
      <c r="O26" s="255"/>
      <c r="P26" s="255"/>
      <c r="Q26" s="255"/>
      <c r="R26" s="255"/>
      <c r="S26" s="256"/>
      <c r="T26" s="254"/>
      <c r="U26" s="256"/>
      <c r="V26" s="274"/>
      <c r="W26" s="275"/>
      <c r="X26" s="275"/>
      <c r="Y26" s="275"/>
      <c r="Z26" s="275"/>
      <c r="AA26" s="275"/>
      <c r="AB26" s="275"/>
      <c r="AC26" s="275"/>
      <c r="AD26" s="275"/>
      <c r="AE26" s="276"/>
      <c r="AF26" s="374"/>
      <c r="AG26" s="374"/>
      <c r="AH26" s="374"/>
      <c r="AI26" s="374"/>
      <c r="AJ26" s="374"/>
      <c r="AK26" s="374"/>
      <c r="AL26" s="374"/>
      <c r="AM26" s="374"/>
      <c r="AN26" s="374"/>
      <c r="AO26" s="374"/>
      <c r="AP26" s="374"/>
      <c r="AQ26" s="374"/>
      <c r="AR26" s="378"/>
      <c r="AS26" s="378"/>
      <c r="AT26" s="378"/>
      <c r="AU26" s="378"/>
      <c r="AV26" s="11"/>
      <c r="AZ26" s="24">
        <v>3</v>
      </c>
    </row>
    <row r="27" spans="2:52" ht="10.5" customHeight="1">
      <c r="B27" s="233"/>
      <c r="C27" s="233"/>
      <c r="D27" s="233"/>
      <c r="E27" s="233"/>
      <c r="F27" s="233"/>
      <c r="G27" s="233"/>
      <c r="H27" s="233"/>
      <c r="I27" s="233"/>
      <c r="J27" s="234" t="str">
        <f>PHONETIC(J29)</f>
        <v/>
      </c>
      <c r="K27" s="230"/>
      <c r="L27" s="230"/>
      <c r="M27" s="230"/>
      <c r="N27" s="230"/>
      <c r="O27" s="230"/>
      <c r="P27" s="230"/>
      <c r="Q27" s="230"/>
      <c r="R27" s="230"/>
      <c r="S27" s="235"/>
      <c r="T27" s="232"/>
      <c r="U27" s="232"/>
      <c r="V27" s="207"/>
      <c r="W27" s="208"/>
      <c r="X27" s="208"/>
      <c r="Y27" s="230" t="s">
        <v>44</v>
      </c>
      <c r="Z27" s="227"/>
      <c r="AA27" s="227"/>
      <c r="AB27" s="230" t="s">
        <v>44</v>
      </c>
      <c r="AC27" s="208"/>
      <c r="AD27" s="208"/>
      <c r="AE27" s="28"/>
      <c r="AF27" s="207"/>
      <c r="AG27" s="209"/>
      <c r="AH27" s="207"/>
      <c r="AI27" s="209"/>
      <c r="AJ27" s="207"/>
      <c r="AK27" s="209"/>
      <c r="AL27" s="207"/>
      <c r="AM27" s="209"/>
      <c r="AN27" s="207"/>
      <c r="AO27" s="209"/>
      <c r="AP27" s="207"/>
      <c r="AQ27" s="209"/>
      <c r="AR27" s="232"/>
      <c r="AS27" s="232"/>
      <c r="AT27" s="207"/>
      <c r="AU27" s="209"/>
      <c r="AV27" s="11"/>
      <c r="AZ27" s="24">
        <v>4</v>
      </c>
    </row>
    <row r="28" spans="2:52" ht="10.5" customHeight="1">
      <c r="B28" s="233"/>
      <c r="C28" s="233"/>
      <c r="D28" s="233"/>
      <c r="E28" s="233"/>
      <c r="F28" s="233"/>
      <c r="G28" s="233"/>
      <c r="H28" s="233"/>
      <c r="I28" s="233"/>
      <c r="J28" s="260"/>
      <c r="K28" s="231"/>
      <c r="L28" s="231"/>
      <c r="M28" s="231"/>
      <c r="N28" s="231"/>
      <c r="O28" s="231"/>
      <c r="P28" s="231"/>
      <c r="Q28" s="231"/>
      <c r="R28" s="231"/>
      <c r="S28" s="261"/>
      <c r="T28" s="232"/>
      <c r="U28" s="232"/>
      <c r="V28" s="210"/>
      <c r="W28" s="211"/>
      <c r="X28" s="211"/>
      <c r="Y28" s="231"/>
      <c r="Z28" s="228"/>
      <c r="AA28" s="228"/>
      <c r="AB28" s="231"/>
      <c r="AC28" s="211"/>
      <c r="AD28" s="211"/>
      <c r="AE28" s="29"/>
      <c r="AF28" s="210"/>
      <c r="AG28" s="212"/>
      <c r="AH28" s="210"/>
      <c r="AI28" s="212"/>
      <c r="AJ28" s="210"/>
      <c r="AK28" s="212"/>
      <c r="AL28" s="210"/>
      <c r="AM28" s="212"/>
      <c r="AN28" s="210"/>
      <c r="AO28" s="212"/>
      <c r="AP28" s="210"/>
      <c r="AQ28" s="212"/>
      <c r="AR28" s="232"/>
      <c r="AS28" s="232"/>
      <c r="AT28" s="210"/>
      <c r="AU28" s="212"/>
      <c r="AV28" s="11"/>
      <c r="AZ28" s="24">
        <v>5</v>
      </c>
    </row>
    <row r="29" spans="2:52" ht="10.5" customHeight="1">
      <c r="B29" s="233"/>
      <c r="C29" s="233"/>
      <c r="D29" s="233"/>
      <c r="E29" s="233"/>
      <c r="F29" s="233"/>
      <c r="G29" s="233"/>
      <c r="H29" s="233"/>
      <c r="I29" s="233"/>
      <c r="J29" s="216"/>
      <c r="K29" s="217"/>
      <c r="L29" s="217"/>
      <c r="M29" s="217"/>
      <c r="N29" s="217"/>
      <c r="O29" s="217"/>
      <c r="P29" s="217"/>
      <c r="Q29" s="217"/>
      <c r="R29" s="217"/>
      <c r="S29" s="218"/>
      <c r="T29" s="232"/>
      <c r="U29" s="232"/>
      <c r="V29" s="219" t="s">
        <v>45</v>
      </c>
      <c r="W29" s="221"/>
      <c r="X29" s="221"/>
      <c r="Y29" s="223" t="s">
        <v>46</v>
      </c>
      <c r="Z29" s="228"/>
      <c r="AA29" s="228"/>
      <c r="AB29" s="223" t="s">
        <v>47</v>
      </c>
      <c r="AC29" s="211"/>
      <c r="AD29" s="211"/>
      <c r="AE29" s="225" t="s">
        <v>48</v>
      </c>
      <c r="AF29" s="210"/>
      <c r="AG29" s="212"/>
      <c r="AH29" s="210"/>
      <c r="AI29" s="212"/>
      <c r="AJ29" s="210"/>
      <c r="AK29" s="212"/>
      <c r="AL29" s="210"/>
      <c r="AM29" s="212"/>
      <c r="AN29" s="210"/>
      <c r="AO29" s="212"/>
      <c r="AP29" s="210"/>
      <c r="AQ29" s="212"/>
      <c r="AR29" s="232"/>
      <c r="AS29" s="232"/>
      <c r="AT29" s="210"/>
      <c r="AU29" s="212"/>
      <c r="AV29" s="11"/>
      <c r="AZ29" s="24">
        <v>6</v>
      </c>
    </row>
    <row r="30" spans="2:52" ht="10.5" customHeight="1">
      <c r="B30" s="233"/>
      <c r="C30" s="233"/>
      <c r="D30" s="233"/>
      <c r="E30" s="233"/>
      <c r="F30" s="233"/>
      <c r="G30" s="233"/>
      <c r="H30" s="233"/>
      <c r="I30" s="233"/>
      <c r="J30" s="213"/>
      <c r="K30" s="214"/>
      <c r="L30" s="214"/>
      <c r="M30" s="214"/>
      <c r="N30" s="214"/>
      <c r="O30" s="214"/>
      <c r="P30" s="214"/>
      <c r="Q30" s="214"/>
      <c r="R30" s="214"/>
      <c r="S30" s="215"/>
      <c r="T30" s="232"/>
      <c r="U30" s="232"/>
      <c r="V30" s="220"/>
      <c r="W30" s="222"/>
      <c r="X30" s="222"/>
      <c r="Y30" s="224"/>
      <c r="Z30" s="229"/>
      <c r="AA30" s="229"/>
      <c r="AB30" s="224"/>
      <c r="AC30" s="214"/>
      <c r="AD30" s="214"/>
      <c r="AE30" s="226"/>
      <c r="AF30" s="213"/>
      <c r="AG30" s="215"/>
      <c r="AH30" s="213"/>
      <c r="AI30" s="215"/>
      <c r="AJ30" s="213"/>
      <c r="AK30" s="215"/>
      <c r="AL30" s="213"/>
      <c r="AM30" s="215"/>
      <c r="AN30" s="213"/>
      <c r="AO30" s="215"/>
      <c r="AP30" s="213"/>
      <c r="AQ30" s="215"/>
      <c r="AR30" s="232"/>
      <c r="AS30" s="232"/>
      <c r="AT30" s="213"/>
      <c r="AU30" s="215"/>
      <c r="AV30" s="11"/>
      <c r="AZ30" s="24">
        <v>7</v>
      </c>
    </row>
    <row r="31" spans="2:52" ht="10.5" customHeight="1">
      <c r="B31" s="233"/>
      <c r="C31" s="233"/>
      <c r="D31" s="233"/>
      <c r="E31" s="233"/>
      <c r="F31" s="233"/>
      <c r="G31" s="233"/>
      <c r="H31" s="233"/>
      <c r="I31" s="233"/>
      <c r="J31" s="234" t="str">
        <f>PHONETIC(J33)</f>
        <v/>
      </c>
      <c r="K31" s="230"/>
      <c r="L31" s="230"/>
      <c r="M31" s="230"/>
      <c r="N31" s="230"/>
      <c r="O31" s="230"/>
      <c r="P31" s="230"/>
      <c r="Q31" s="230"/>
      <c r="R31" s="230"/>
      <c r="S31" s="235"/>
      <c r="T31" s="232"/>
      <c r="U31" s="232"/>
      <c r="V31" s="207"/>
      <c r="W31" s="208"/>
      <c r="X31" s="208"/>
      <c r="Y31" s="230" t="s">
        <v>44</v>
      </c>
      <c r="Z31" s="227"/>
      <c r="AA31" s="227"/>
      <c r="AB31" s="230" t="s">
        <v>44</v>
      </c>
      <c r="AC31" s="208"/>
      <c r="AD31" s="208"/>
      <c r="AE31" s="28"/>
      <c r="AF31" s="207"/>
      <c r="AG31" s="209"/>
      <c r="AH31" s="207"/>
      <c r="AI31" s="209"/>
      <c r="AJ31" s="207"/>
      <c r="AK31" s="209"/>
      <c r="AL31" s="207"/>
      <c r="AM31" s="209"/>
      <c r="AN31" s="207"/>
      <c r="AO31" s="209"/>
      <c r="AP31" s="207"/>
      <c r="AQ31" s="209"/>
      <c r="AR31" s="232"/>
      <c r="AS31" s="232"/>
      <c r="AT31" s="207"/>
      <c r="AU31" s="209"/>
      <c r="AV31" s="11"/>
      <c r="AZ31" s="24">
        <v>8</v>
      </c>
    </row>
    <row r="32" spans="2:52" ht="10.5" customHeight="1">
      <c r="B32" s="233"/>
      <c r="C32" s="233"/>
      <c r="D32" s="233"/>
      <c r="E32" s="233"/>
      <c r="F32" s="233"/>
      <c r="G32" s="233"/>
      <c r="H32" s="233"/>
      <c r="I32" s="233"/>
      <c r="J32" s="260"/>
      <c r="K32" s="231"/>
      <c r="L32" s="231"/>
      <c r="M32" s="231"/>
      <c r="N32" s="231"/>
      <c r="O32" s="231"/>
      <c r="P32" s="231"/>
      <c r="Q32" s="231"/>
      <c r="R32" s="231"/>
      <c r="S32" s="261"/>
      <c r="T32" s="232"/>
      <c r="U32" s="232"/>
      <c r="V32" s="210"/>
      <c r="W32" s="211"/>
      <c r="X32" s="211"/>
      <c r="Y32" s="231"/>
      <c r="Z32" s="228"/>
      <c r="AA32" s="228"/>
      <c r="AB32" s="231"/>
      <c r="AC32" s="211"/>
      <c r="AD32" s="211"/>
      <c r="AE32" s="29"/>
      <c r="AF32" s="210"/>
      <c r="AG32" s="212"/>
      <c r="AH32" s="210"/>
      <c r="AI32" s="212"/>
      <c r="AJ32" s="210"/>
      <c r="AK32" s="212"/>
      <c r="AL32" s="210"/>
      <c r="AM32" s="212"/>
      <c r="AN32" s="210"/>
      <c r="AO32" s="212"/>
      <c r="AP32" s="210"/>
      <c r="AQ32" s="212"/>
      <c r="AR32" s="232"/>
      <c r="AS32" s="232"/>
      <c r="AT32" s="210"/>
      <c r="AU32" s="212"/>
      <c r="AV32" s="11"/>
      <c r="AZ32" s="24">
        <v>9</v>
      </c>
    </row>
    <row r="33" spans="2:52" ht="10.5" customHeight="1">
      <c r="B33" s="233"/>
      <c r="C33" s="233"/>
      <c r="D33" s="233"/>
      <c r="E33" s="233"/>
      <c r="F33" s="233"/>
      <c r="G33" s="233"/>
      <c r="H33" s="233"/>
      <c r="I33" s="233"/>
      <c r="J33" s="216"/>
      <c r="K33" s="217"/>
      <c r="L33" s="217"/>
      <c r="M33" s="217"/>
      <c r="N33" s="217"/>
      <c r="O33" s="217"/>
      <c r="P33" s="217"/>
      <c r="Q33" s="217"/>
      <c r="R33" s="217"/>
      <c r="S33" s="218"/>
      <c r="T33" s="232"/>
      <c r="U33" s="232"/>
      <c r="V33" s="219" t="s">
        <v>45</v>
      </c>
      <c r="W33" s="221"/>
      <c r="X33" s="221"/>
      <c r="Y33" s="223" t="s">
        <v>46</v>
      </c>
      <c r="Z33" s="228"/>
      <c r="AA33" s="228"/>
      <c r="AB33" s="223" t="s">
        <v>47</v>
      </c>
      <c r="AC33" s="211"/>
      <c r="AD33" s="211"/>
      <c r="AE33" s="225" t="s">
        <v>48</v>
      </c>
      <c r="AF33" s="210"/>
      <c r="AG33" s="212"/>
      <c r="AH33" s="210"/>
      <c r="AI33" s="212"/>
      <c r="AJ33" s="210"/>
      <c r="AK33" s="212"/>
      <c r="AL33" s="210"/>
      <c r="AM33" s="212"/>
      <c r="AN33" s="210"/>
      <c r="AO33" s="212"/>
      <c r="AP33" s="210"/>
      <c r="AQ33" s="212"/>
      <c r="AR33" s="232"/>
      <c r="AS33" s="232"/>
      <c r="AT33" s="210"/>
      <c r="AU33" s="212"/>
      <c r="AV33" s="11"/>
      <c r="AZ33" s="24">
        <v>10</v>
      </c>
    </row>
    <row r="34" spans="2:52" ht="10.5" customHeight="1">
      <c r="B34" s="233"/>
      <c r="C34" s="233"/>
      <c r="D34" s="233"/>
      <c r="E34" s="233"/>
      <c r="F34" s="233"/>
      <c r="G34" s="233"/>
      <c r="H34" s="233"/>
      <c r="I34" s="233"/>
      <c r="J34" s="213"/>
      <c r="K34" s="214"/>
      <c r="L34" s="214"/>
      <c r="M34" s="214"/>
      <c r="N34" s="214"/>
      <c r="O34" s="214"/>
      <c r="P34" s="214"/>
      <c r="Q34" s="214"/>
      <c r="R34" s="214"/>
      <c r="S34" s="215"/>
      <c r="T34" s="232"/>
      <c r="U34" s="232"/>
      <c r="V34" s="220"/>
      <c r="W34" s="222"/>
      <c r="X34" s="222"/>
      <c r="Y34" s="224"/>
      <c r="Z34" s="229"/>
      <c r="AA34" s="229"/>
      <c r="AB34" s="224"/>
      <c r="AC34" s="214"/>
      <c r="AD34" s="214"/>
      <c r="AE34" s="226"/>
      <c r="AF34" s="213"/>
      <c r="AG34" s="215"/>
      <c r="AH34" s="213"/>
      <c r="AI34" s="215"/>
      <c r="AJ34" s="213"/>
      <c r="AK34" s="215"/>
      <c r="AL34" s="213"/>
      <c r="AM34" s="215"/>
      <c r="AN34" s="213"/>
      <c r="AO34" s="215"/>
      <c r="AP34" s="213"/>
      <c r="AQ34" s="215"/>
      <c r="AR34" s="232"/>
      <c r="AS34" s="232"/>
      <c r="AT34" s="213"/>
      <c r="AU34" s="215"/>
      <c r="AV34" s="11"/>
      <c r="AZ34" s="24">
        <v>11</v>
      </c>
    </row>
    <row r="35" spans="2:52" ht="10.5" customHeight="1">
      <c r="B35" s="233"/>
      <c r="C35" s="233"/>
      <c r="D35" s="233"/>
      <c r="E35" s="233"/>
      <c r="F35" s="233"/>
      <c r="G35" s="233"/>
      <c r="H35" s="233"/>
      <c r="I35" s="233"/>
      <c r="J35" s="234" t="str">
        <f>PHONETIC(J37)</f>
        <v/>
      </c>
      <c r="K35" s="230"/>
      <c r="L35" s="230"/>
      <c r="M35" s="230"/>
      <c r="N35" s="230"/>
      <c r="O35" s="230"/>
      <c r="P35" s="230"/>
      <c r="Q35" s="230"/>
      <c r="R35" s="230"/>
      <c r="S35" s="235"/>
      <c r="T35" s="232"/>
      <c r="U35" s="232"/>
      <c r="V35" s="207"/>
      <c r="W35" s="208"/>
      <c r="X35" s="208"/>
      <c r="Y35" s="230" t="s">
        <v>44</v>
      </c>
      <c r="Z35" s="227"/>
      <c r="AA35" s="227"/>
      <c r="AB35" s="230" t="s">
        <v>44</v>
      </c>
      <c r="AC35" s="208"/>
      <c r="AD35" s="208"/>
      <c r="AE35" s="28"/>
      <c r="AF35" s="207"/>
      <c r="AG35" s="209"/>
      <c r="AH35" s="207"/>
      <c r="AI35" s="209"/>
      <c r="AJ35" s="207"/>
      <c r="AK35" s="209"/>
      <c r="AL35" s="207"/>
      <c r="AM35" s="209"/>
      <c r="AN35" s="207"/>
      <c r="AO35" s="209"/>
      <c r="AP35" s="207"/>
      <c r="AQ35" s="209"/>
      <c r="AR35" s="232"/>
      <c r="AS35" s="232"/>
      <c r="AT35" s="207"/>
      <c r="AU35" s="209"/>
      <c r="AV35" s="11"/>
      <c r="AZ35" s="24">
        <v>12</v>
      </c>
    </row>
    <row r="36" spans="2:52" ht="10.5" customHeight="1">
      <c r="B36" s="233"/>
      <c r="C36" s="233"/>
      <c r="D36" s="233"/>
      <c r="E36" s="233"/>
      <c r="F36" s="233"/>
      <c r="G36" s="233"/>
      <c r="H36" s="233"/>
      <c r="I36" s="233"/>
      <c r="J36" s="260"/>
      <c r="K36" s="231"/>
      <c r="L36" s="231"/>
      <c r="M36" s="231"/>
      <c r="N36" s="231"/>
      <c r="O36" s="231"/>
      <c r="P36" s="231"/>
      <c r="Q36" s="231"/>
      <c r="R36" s="231"/>
      <c r="S36" s="261"/>
      <c r="T36" s="232"/>
      <c r="U36" s="232"/>
      <c r="V36" s="210"/>
      <c r="W36" s="211"/>
      <c r="X36" s="211"/>
      <c r="Y36" s="231"/>
      <c r="Z36" s="228"/>
      <c r="AA36" s="228"/>
      <c r="AB36" s="231"/>
      <c r="AC36" s="211"/>
      <c r="AD36" s="211"/>
      <c r="AE36" s="29"/>
      <c r="AF36" s="210"/>
      <c r="AG36" s="212"/>
      <c r="AH36" s="210"/>
      <c r="AI36" s="212"/>
      <c r="AJ36" s="210"/>
      <c r="AK36" s="212"/>
      <c r="AL36" s="210"/>
      <c r="AM36" s="212"/>
      <c r="AN36" s="210"/>
      <c r="AO36" s="212"/>
      <c r="AP36" s="210"/>
      <c r="AQ36" s="212"/>
      <c r="AR36" s="232"/>
      <c r="AS36" s="232"/>
      <c r="AT36" s="210"/>
      <c r="AU36" s="212"/>
      <c r="AV36" s="11"/>
      <c r="AZ36" s="24">
        <v>13</v>
      </c>
    </row>
    <row r="37" spans="2:52" ht="10.5" customHeight="1">
      <c r="B37" s="233"/>
      <c r="C37" s="233"/>
      <c r="D37" s="233"/>
      <c r="E37" s="233"/>
      <c r="F37" s="233"/>
      <c r="G37" s="233"/>
      <c r="H37" s="233"/>
      <c r="I37" s="233"/>
      <c r="J37" s="216"/>
      <c r="K37" s="217"/>
      <c r="L37" s="217"/>
      <c r="M37" s="217"/>
      <c r="N37" s="217"/>
      <c r="O37" s="217"/>
      <c r="P37" s="217"/>
      <c r="Q37" s="217"/>
      <c r="R37" s="217"/>
      <c r="S37" s="218"/>
      <c r="T37" s="232"/>
      <c r="U37" s="232"/>
      <c r="V37" s="219" t="s">
        <v>45</v>
      </c>
      <c r="W37" s="221"/>
      <c r="X37" s="221"/>
      <c r="Y37" s="223" t="s">
        <v>46</v>
      </c>
      <c r="Z37" s="228"/>
      <c r="AA37" s="228"/>
      <c r="AB37" s="223" t="s">
        <v>47</v>
      </c>
      <c r="AC37" s="211"/>
      <c r="AD37" s="211"/>
      <c r="AE37" s="225" t="s">
        <v>48</v>
      </c>
      <c r="AF37" s="210"/>
      <c r="AG37" s="212"/>
      <c r="AH37" s="210"/>
      <c r="AI37" s="212"/>
      <c r="AJ37" s="210"/>
      <c r="AK37" s="212"/>
      <c r="AL37" s="210"/>
      <c r="AM37" s="212"/>
      <c r="AN37" s="210"/>
      <c r="AO37" s="212"/>
      <c r="AP37" s="210"/>
      <c r="AQ37" s="212"/>
      <c r="AR37" s="232"/>
      <c r="AS37" s="232"/>
      <c r="AT37" s="210"/>
      <c r="AU37" s="212"/>
      <c r="AV37" s="11"/>
      <c r="AZ37" s="24">
        <v>14</v>
      </c>
    </row>
    <row r="38" spans="2:52" ht="10.5" customHeight="1">
      <c r="B38" s="233"/>
      <c r="C38" s="233"/>
      <c r="D38" s="233"/>
      <c r="E38" s="233"/>
      <c r="F38" s="233"/>
      <c r="G38" s="233"/>
      <c r="H38" s="233"/>
      <c r="I38" s="233"/>
      <c r="J38" s="213"/>
      <c r="K38" s="214"/>
      <c r="L38" s="214"/>
      <c r="M38" s="214"/>
      <c r="N38" s="214"/>
      <c r="O38" s="214"/>
      <c r="P38" s="214"/>
      <c r="Q38" s="214"/>
      <c r="R38" s="214"/>
      <c r="S38" s="215"/>
      <c r="T38" s="232"/>
      <c r="U38" s="232"/>
      <c r="V38" s="220"/>
      <c r="W38" s="222"/>
      <c r="X38" s="222"/>
      <c r="Y38" s="224"/>
      <c r="Z38" s="229"/>
      <c r="AA38" s="229"/>
      <c r="AB38" s="224"/>
      <c r="AC38" s="214"/>
      <c r="AD38" s="214"/>
      <c r="AE38" s="226"/>
      <c r="AF38" s="213"/>
      <c r="AG38" s="215"/>
      <c r="AH38" s="213"/>
      <c r="AI38" s="215"/>
      <c r="AJ38" s="213"/>
      <c r="AK38" s="215"/>
      <c r="AL38" s="213"/>
      <c r="AM38" s="215"/>
      <c r="AN38" s="213"/>
      <c r="AO38" s="215"/>
      <c r="AP38" s="213"/>
      <c r="AQ38" s="215"/>
      <c r="AR38" s="232"/>
      <c r="AS38" s="232"/>
      <c r="AT38" s="213"/>
      <c r="AU38" s="215"/>
      <c r="AV38" s="11"/>
      <c r="AZ38" s="24">
        <v>15</v>
      </c>
    </row>
    <row r="39" spans="2:52" ht="10.5" customHeight="1">
      <c r="B39" s="233"/>
      <c r="C39" s="233"/>
      <c r="D39" s="233"/>
      <c r="E39" s="233"/>
      <c r="F39" s="233"/>
      <c r="G39" s="233"/>
      <c r="H39" s="233"/>
      <c r="I39" s="233"/>
      <c r="J39" s="234" t="str">
        <f>PHONETIC(J41)</f>
        <v/>
      </c>
      <c r="K39" s="230"/>
      <c r="L39" s="230"/>
      <c r="M39" s="230"/>
      <c r="N39" s="230"/>
      <c r="O39" s="230"/>
      <c r="P39" s="230"/>
      <c r="Q39" s="230"/>
      <c r="R39" s="230"/>
      <c r="S39" s="235"/>
      <c r="T39" s="232"/>
      <c r="U39" s="232"/>
      <c r="V39" s="207"/>
      <c r="W39" s="208"/>
      <c r="X39" s="208"/>
      <c r="Y39" s="230" t="s">
        <v>44</v>
      </c>
      <c r="Z39" s="227"/>
      <c r="AA39" s="227"/>
      <c r="AB39" s="230" t="s">
        <v>44</v>
      </c>
      <c r="AC39" s="208"/>
      <c r="AD39" s="208"/>
      <c r="AE39" s="28"/>
      <c r="AF39" s="207"/>
      <c r="AG39" s="209"/>
      <c r="AH39" s="207"/>
      <c r="AI39" s="209"/>
      <c r="AJ39" s="207"/>
      <c r="AK39" s="209"/>
      <c r="AL39" s="207"/>
      <c r="AM39" s="209"/>
      <c r="AN39" s="207"/>
      <c r="AO39" s="209"/>
      <c r="AP39" s="207"/>
      <c r="AQ39" s="209"/>
      <c r="AR39" s="232"/>
      <c r="AS39" s="232"/>
      <c r="AT39" s="207"/>
      <c r="AU39" s="209"/>
      <c r="AV39" s="11"/>
      <c r="AZ39" s="24">
        <v>16</v>
      </c>
    </row>
    <row r="40" spans="2:52" ht="10.5" customHeight="1">
      <c r="B40" s="233"/>
      <c r="C40" s="233"/>
      <c r="D40" s="233"/>
      <c r="E40" s="233"/>
      <c r="F40" s="233"/>
      <c r="G40" s="233"/>
      <c r="H40" s="233"/>
      <c r="I40" s="233"/>
      <c r="J40" s="260"/>
      <c r="K40" s="231"/>
      <c r="L40" s="231"/>
      <c r="M40" s="231"/>
      <c r="N40" s="231"/>
      <c r="O40" s="231"/>
      <c r="P40" s="231"/>
      <c r="Q40" s="231"/>
      <c r="R40" s="231"/>
      <c r="S40" s="261"/>
      <c r="T40" s="232"/>
      <c r="U40" s="232"/>
      <c r="V40" s="210"/>
      <c r="W40" s="211"/>
      <c r="X40" s="211"/>
      <c r="Y40" s="231"/>
      <c r="Z40" s="228"/>
      <c r="AA40" s="228"/>
      <c r="AB40" s="231"/>
      <c r="AC40" s="211"/>
      <c r="AD40" s="211"/>
      <c r="AE40" s="29"/>
      <c r="AF40" s="210"/>
      <c r="AG40" s="212"/>
      <c r="AH40" s="210"/>
      <c r="AI40" s="212"/>
      <c r="AJ40" s="210"/>
      <c r="AK40" s="212"/>
      <c r="AL40" s="210"/>
      <c r="AM40" s="212"/>
      <c r="AN40" s="210"/>
      <c r="AO40" s="212"/>
      <c r="AP40" s="210"/>
      <c r="AQ40" s="212"/>
      <c r="AR40" s="232"/>
      <c r="AS40" s="232"/>
      <c r="AT40" s="210"/>
      <c r="AU40" s="212"/>
      <c r="AV40" s="11"/>
      <c r="AZ40" s="24">
        <v>17</v>
      </c>
    </row>
    <row r="41" spans="2:52" ht="10.5" customHeight="1">
      <c r="B41" s="233"/>
      <c r="C41" s="233"/>
      <c r="D41" s="233"/>
      <c r="E41" s="233"/>
      <c r="F41" s="233"/>
      <c r="G41" s="233"/>
      <c r="H41" s="233"/>
      <c r="I41" s="233"/>
      <c r="J41" s="216"/>
      <c r="K41" s="217"/>
      <c r="L41" s="217"/>
      <c r="M41" s="217"/>
      <c r="N41" s="217"/>
      <c r="O41" s="217"/>
      <c r="P41" s="217"/>
      <c r="Q41" s="217"/>
      <c r="R41" s="217"/>
      <c r="S41" s="218"/>
      <c r="T41" s="232"/>
      <c r="U41" s="232"/>
      <c r="V41" s="219" t="s">
        <v>45</v>
      </c>
      <c r="W41" s="221"/>
      <c r="X41" s="221"/>
      <c r="Y41" s="223" t="s">
        <v>46</v>
      </c>
      <c r="Z41" s="228"/>
      <c r="AA41" s="228"/>
      <c r="AB41" s="223" t="s">
        <v>47</v>
      </c>
      <c r="AC41" s="211"/>
      <c r="AD41" s="211"/>
      <c r="AE41" s="225" t="s">
        <v>48</v>
      </c>
      <c r="AF41" s="210"/>
      <c r="AG41" s="212"/>
      <c r="AH41" s="210"/>
      <c r="AI41" s="212"/>
      <c r="AJ41" s="210"/>
      <c r="AK41" s="212"/>
      <c r="AL41" s="210"/>
      <c r="AM41" s="212"/>
      <c r="AN41" s="210"/>
      <c r="AO41" s="212"/>
      <c r="AP41" s="210"/>
      <c r="AQ41" s="212"/>
      <c r="AR41" s="232"/>
      <c r="AS41" s="232"/>
      <c r="AT41" s="210"/>
      <c r="AU41" s="212"/>
      <c r="AV41" s="11"/>
      <c r="AZ41" s="24">
        <v>18</v>
      </c>
    </row>
    <row r="42" spans="2:52" ht="10.5" customHeight="1">
      <c r="B42" s="233"/>
      <c r="C42" s="233"/>
      <c r="D42" s="233"/>
      <c r="E42" s="233"/>
      <c r="F42" s="233"/>
      <c r="G42" s="233"/>
      <c r="H42" s="233"/>
      <c r="I42" s="233"/>
      <c r="J42" s="213"/>
      <c r="K42" s="214"/>
      <c r="L42" s="214"/>
      <c r="M42" s="214"/>
      <c r="N42" s="214"/>
      <c r="O42" s="214"/>
      <c r="P42" s="214"/>
      <c r="Q42" s="214"/>
      <c r="R42" s="214"/>
      <c r="S42" s="215"/>
      <c r="T42" s="232"/>
      <c r="U42" s="232"/>
      <c r="V42" s="220"/>
      <c r="W42" s="222"/>
      <c r="X42" s="222"/>
      <c r="Y42" s="224"/>
      <c r="Z42" s="229"/>
      <c r="AA42" s="229"/>
      <c r="AB42" s="224"/>
      <c r="AC42" s="214"/>
      <c r="AD42" s="214"/>
      <c r="AE42" s="226"/>
      <c r="AF42" s="213"/>
      <c r="AG42" s="215"/>
      <c r="AH42" s="213"/>
      <c r="AI42" s="215"/>
      <c r="AJ42" s="213"/>
      <c r="AK42" s="215"/>
      <c r="AL42" s="213"/>
      <c r="AM42" s="215"/>
      <c r="AN42" s="213"/>
      <c r="AO42" s="215"/>
      <c r="AP42" s="213"/>
      <c r="AQ42" s="215"/>
      <c r="AR42" s="232"/>
      <c r="AS42" s="232"/>
      <c r="AT42" s="213"/>
      <c r="AU42" s="215"/>
      <c r="AV42" s="11"/>
      <c r="AZ42" s="24">
        <v>19</v>
      </c>
    </row>
    <row r="43" spans="2:52" ht="10.5" customHeight="1">
      <c r="B43" s="233"/>
      <c r="C43" s="233"/>
      <c r="D43" s="233"/>
      <c r="E43" s="233"/>
      <c r="F43" s="233"/>
      <c r="G43" s="233"/>
      <c r="H43" s="233"/>
      <c r="I43" s="233"/>
      <c r="J43" s="234" t="str">
        <f>PHONETIC(J45)</f>
        <v/>
      </c>
      <c r="K43" s="230"/>
      <c r="L43" s="230"/>
      <c r="M43" s="230"/>
      <c r="N43" s="230"/>
      <c r="O43" s="230"/>
      <c r="P43" s="230"/>
      <c r="Q43" s="230"/>
      <c r="R43" s="230"/>
      <c r="S43" s="235"/>
      <c r="T43" s="232"/>
      <c r="U43" s="232"/>
      <c r="V43" s="207"/>
      <c r="W43" s="208"/>
      <c r="X43" s="208"/>
      <c r="Y43" s="230" t="s">
        <v>44</v>
      </c>
      <c r="Z43" s="227"/>
      <c r="AA43" s="227"/>
      <c r="AB43" s="230" t="s">
        <v>44</v>
      </c>
      <c r="AC43" s="208"/>
      <c r="AD43" s="208"/>
      <c r="AE43" s="28"/>
      <c r="AF43" s="207"/>
      <c r="AG43" s="209"/>
      <c r="AH43" s="207"/>
      <c r="AI43" s="209"/>
      <c r="AJ43" s="207"/>
      <c r="AK43" s="209"/>
      <c r="AL43" s="207"/>
      <c r="AM43" s="209"/>
      <c r="AN43" s="207"/>
      <c r="AO43" s="209"/>
      <c r="AP43" s="207"/>
      <c r="AQ43" s="209"/>
      <c r="AR43" s="232"/>
      <c r="AS43" s="232"/>
      <c r="AT43" s="207"/>
      <c r="AU43" s="209"/>
      <c r="AV43" s="11"/>
      <c r="AZ43" s="24">
        <v>20</v>
      </c>
    </row>
    <row r="44" spans="2:52" ht="10.5" customHeight="1">
      <c r="B44" s="233"/>
      <c r="C44" s="233"/>
      <c r="D44" s="233"/>
      <c r="E44" s="233"/>
      <c r="F44" s="233"/>
      <c r="G44" s="233"/>
      <c r="H44" s="233"/>
      <c r="I44" s="233"/>
      <c r="J44" s="260"/>
      <c r="K44" s="231"/>
      <c r="L44" s="231"/>
      <c r="M44" s="231"/>
      <c r="N44" s="231"/>
      <c r="O44" s="231"/>
      <c r="P44" s="231"/>
      <c r="Q44" s="231"/>
      <c r="R44" s="231"/>
      <c r="S44" s="261"/>
      <c r="T44" s="232"/>
      <c r="U44" s="232"/>
      <c r="V44" s="210"/>
      <c r="W44" s="211"/>
      <c r="X44" s="211"/>
      <c r="Y44" s="231"/>
      <c r="Z44" s="228"/>
      <c r="AA44" s="228"/>
      <c r="AB44" s="231"/>
      <c r="AC44" s="211"/>
      <c r="AD44" s="211"/>
      <c r="AE44" s="29"/>
      <c r="AF44" s="210"/>
      <c r="AG44" s="212"/>
      <c r="AH44" s="210"/>
      <c r="AI44" s="212"/>
      <c r="AJ44" s="210"/>
      <c r="AK44" s="212"/>
      <c r="AL44" s="210"/>
      <c r="AM44" s="212"/>
      <c r="AN44" s="210"/>
      <c r="AO44" s="212"/>
      <c r="AP44" s="210"/>
      <c r="AQ44" s="212"/>
      <c r="AR44" s="232"/>
      <c r="AS44" s="232"/>
      <c r="AT44" s="210"/>
      <c r="AU44" s="212"/>
      <c r="AV44" s="11"/>
      <c r="AZ44" s="24">
        <v>21</v>
      </c>
    </row>
    <row r="45" spans="2:52" ht="10.5" customHeight="1">
      <c r="B45" s="233"/>
      <c r="C45" s="233"/>
      <c r="D45" s="233"/>
      <c r="E45" s="233"/>
      <c r="F45" s="233"/>
      <c r="G45" s="233"/>
      <c r="H45" s="233"/>
      <c r="I45" s="233"/>
      <c r="J45" s="216"/>
      <c r="K45" s="217"/>
      <c r="L45" s="217"/>
      <c r="M45" s="217"/>
      <c r="N45" s="217"/>
      <c r="O45" s="217"/>
      <c r="P45" s="217"/>
      <c r="Q45" s="217"/>
      <c r="R45" s="217"/>
      <c r="S45" s="218"/>
      <c r="T45" s="232"/>
      <c r="U45" s="232"/>
      <c r="V45" s="219" t="s">
        <v>45</v>
      </c>
      <c r="W45" s="221"/>
      <c r="X45" s="221"/>
      <c r="Y45" s="223" t="s">
        <v>46</v>
      </c>
      <c r="Z45" s="228"/>
      <c r="AA45" s="228"/>
      <c r="AB45" s="223" t="s">
        <v>47</v>
      </c>
      <c r="AC45" s="211"/>
      <c r="AD45" s="211"/>
      <c r="AE45" s="225" t="s">
        <v>48</v>
      </c>
      <c r="AF45" s="210"/>
      <c r="AG45" s="212"/>
      <c r="AH45" s="210"/>
      <c r="AI45" s="212"/>
      <c r="AJ45" s="210"/>
      <c r="AK45" s="212"/>
      <c r="AL45" s="210"/>
      <c r="AM45" s="212"/>
      <c r="AN45" s="210"/>
      <c r="AO45" s="212"/>
      <c r="AP45" s="210"/>
      <c r="AQ45" s="212"/>
      <c r="AR45" s="232"/>
      <c r="AS45" s="232"/>
      <c r="AT45" s="210"/>
      <c r="AU45" s="212"/>
      <c r="AV45" s="11"/>
      <c r="AZ45" s="24">
        <v>22</v>
      </c>
    </row>
    <row r="46" spans="2:52" ht="10.5" customHeight="1">
      <c r="B46" s="233"/>
      <c r="C46" s="233"/>
      <c r="D46" s="233"/>
      <c r="E46" s="233"/>
      <c r="F46" s="233"/>
      <c r="G46" s="233"/>
      <c r="H46" s="233"/>
      <c r="I46" s="233"/>
      <c r="J46" s="213"/>
      <c r="K46" s="214"/>
      <c r="L46" s="214"/>
      <c r="M46" s="214"/>
      <c r="N46" s="214"/>
      <c r="O46" s="214"/>
      <c r="P46" s="214"/>
      <c r="Q46" s="214"/>
      <c r="R46" s="214"/>
      <c r="S46" s="215"/>
      <c r="T46" s="232"/>
      <c r="U46" s="232"/>
      <c r="V46" s="220"/>
      <c r="W46" s="222"/>
      <c r="X46" s="222"/>
      <c r="Y46" s="224"/>
      <c r="Z46" s="229"/>
      <c r="AA46" s="229"/>
      <c r="AB46" s="224"/>
      <c r="AC46" s="214"/>
      <c r="AD46" s="214"/>
      <c r="AE46" s="226"/>
      <c r="AF46" s="213"/>
      <c r="AG46" s="215"/>
      <c r="AH46" s="213"/>
      <c r="AI46" s="215"/>
      <c r="AJ46" s="213"/>
      <c r="AK46" s="215"/>
      <c r="AL46" s="213"/>
      <c r="AM46" s="215"/>
      <c r="AN46" s="213"/>
      <c r="AO46" s="215"/>
      <c r="AP46" s="213"/>
      <c r="AQ46" s="215"/>
      <c r="AR46" s="232"/>
      <c r="AS46" s="232"/>
      <c r="AT46" s="213"/>
      <c r="AU46" s="215"/>
      <c r="AV46" s="11"/>
      <c r="AZ46" s="24">
        <v>23</v>
      </c>
    </row>
    <row r="47" spans="2:52" ht="10.5" customHeight="1">
      <c r="B47" s="233"/>
      <c r="C47" s="233"/>
      <c r="D47" s="233"/>
      <c r="E47" s="233"/>
      <c r="F47" s="233"/>
      <c r="G47" s="233"/>
      <c r="H47" s="233"/>
      <c r="I47" s="233"/>
      <c r="J47" s="234" t="str">
        <f>PHONETIC(J49)</f>
        <v/>
      </c>
      <c r="K47" s="230"/>
      <c r="L47" s="230"/>
      <c r="M47" s="230"/>
      <c r="N47" s="230"/>
      <c r="O47" s="230"/>
      <c r="P47" s="230"/>
      <c r="Q47" s="230"/>
      <c r="R47" s="230"/>
      <c r="S47" s="235"/>
      <c r="T47" s="232"/>
      <c r="U47" s="232"/>
      <c r="V47" s="207"/>
      <c r="W47" s="208"/>
      <c r="X47" s="208"/>
      <c r="Y47" s="230" t="s">
        <v>44</v>
      </c>
      <c r="Z47" s="227"/>
      <c r="AA47" s="227"/>
      <c r="AB47" s="230" t="s">
        <v>44</v>
      </c>
      <c r="AC47" s="208"/>
      <c r="AD47" s="208"/>
      <c r="AE47" s="28"/>
      <c r="AF47" s="207"/>
      <c r="AG47" s="209"/>
      <c r="AH47" s="207"/>
      <c r="AI47" s="209"/>
      <c r="AJ47" s="207"/>
      <c r="AK47" s="209"/>
      <c r="AL47" s="207"/>
      <c r="AM47" s="209"/>
      <c r="AN47" s="207"/>
      <c r="AO47" s="209"/>
      <c r="AP47" s="207"/>
      <c r="AQ47" s="209"/>
      <c r="AR47" s="232"/>
      <c r="AS47" s="232"/>
      <c r="AT47" s="207"/>
      <c r="AU47" s="209"/>
      <c r="AV47" s="11"/>
      <c r="AZ47" s="24">
        <v>24</v>
      </c>
    </row>
    <row r="48" spans="2:52" ht="10.5" customHeight="1">
      <c r="B48" s="233"/>
      <c r="C48" s="233"/>
      <c r="D48" s="233"/>
      <c r="E48" s="233"/>
      <c r="F48" s="233"/>
      <c r="G48" s="233"/>
      <c r="H48" s="233"/>
      <c r="I48" s="233"/>
      <c r="J48" s="260"/>
      <c r="K48" s="231"/>
      <c r="L48" s="231"/>
      <c r="M48" s="231"/>
      <c r="N48" s="231"/>
      <c r="O48" s="231"/>
      <c r="P48" s="231"/>
      <c r="Q48" s="231"/>
      <c r="R48" s="231"/>
      <c r="S48" s="261"/>
      <c r="T48" s="232"/>
      <c r="U48" s="232"/>
      <c r="V48" s="210"/>
      <c r="W48" s="211"/>
      <c r="X48" s="211"/>
      <c r="Y48" s="231"/>
      <c r="Z48" s="228"/>
      <c r="AA48" s="228"/>
      <c r="AB48" s="231"/>
      <c r="AC48" s="211"/>
      <c r="AD48" s="211"/>
      <c r="AE48" s="29"/>
      <c r="AF48" s="210"/>
      <c r="AG48" s="212"/>
      <c r="AH48" s="210"/>
      <c r="AI48" s="212"/>
      <c r="AJ48" s="210"/>
      <c r="AK48" s="212"/>
      <c r="AL48" s="210"/>
      <c r="AM48" s="212"/>
      <c r="AN48" s="210"/>
      <c r="AO48" s="212"/>
      <c r="AP48" s="210"/>
      <c r="AQ48" s="212"/>
      <c r="AR48" s="232"/>
      <c r="AS48" s="232"/>
      <c r="AT48" s="210"/>
      <c r="AU48" s="212"/>
      <c r="AV48" s="11"/>
      <c r="AZ48" s="24">
        <v>25</v>
      </c>
    </row>
    <row r="49" spans="2:52" ht="10.5" customHeight="1">
      <c r="B49" s="233"/>
      <c r="C49" s="233"/>
      <c r="D49" s="233"/>
      <c r="E49" s="233"/>
      <c r="F49" s="233"/>
      <c r="G49" s="233"/>
      <c r="H49" s="233"/>
      <c r="I49" s="233"/>
      <c r="J49" s="216"/>
      <c r="K49" s="217"/>
      <c r="L49" s="217"/>
      <c r="M49" s="217"/>
      <c r="N49" s="217"/>
      <c r="O49" s="217"/>
      <c r="P49" s="217"/>
      <c r="Q49" s="217"/>
      <c r="R49" s="217"/>
      <c r="S49" s="218"/>
      <c r="T49" s="232"/>
      <c r="U49" s="232"/>
      <c r="V49" s="219" t="s">
        <v>45</v>
      </c>
      <c r="W49" s="221"/>
      <c r="X49" s="221"/>
      <c r="Y49" s="223" t="s">
        <v>46</v>
      </c>
      <c r="Z49" s="228"/>
      <c r="AA49" s="228"/>
      <c r="AB49" s="223" t="s">
        <v>47</v>
      </c>
      <c r="AC49" s="211"/>
      <c r="AD49" s="211"/>
      <c r="AE49" s="225" t="s">
        <v>48</v>
      </c>
      <c r="AF49" s="210"/>
      <c r="AG49" s="212"/>
      <c r="AH49" s="210"/>
      <c r="AI49" s="212"/>
      <c r="AJ49" s="210"/>
      <c r="AK49" s="212"/>
      <c r="AL49" s="210"/>
      <c r="AM49" s="212"/>
      <c r="AN49" s="210"/>
      <c r="AO49" s="212"/>
      <c r="AP49" s="210"/>
      <c r="AQ49" s="212"/>
      <c r="AR49" s="232"/>
      <c r="AS49" s="232"/>
      <c r="AT49" s="210"/>
      <c r="AU49" s="212"/>
      <c r="AV49" s="11"/>
      <c r="AZ49" s="24">
        <v>26</v>
      </c>
    </row>
    <row r="50" spans="2:52" ht="10.5" customHeight="1">
      <c r="B50" s="233"/>
      <c r="C50" s="233"/>
      <c r="D50" s="233"/>
      <c r="E50" s="233"/>
      <c r="F50" s="233"/>
      <c r="G50" s="233"/>
      <c r="H50" s="233"/>
      <c r="I50" s="233"/>
      <c r="J50" s="213"/>
      <c r="K50" s="214"/>
      <c r="L50" s="214"/>
      <c r="M50" s="214"/>
      <c r="N50" s="214"/>
      <c r="O50" s="214"/>
      <c r="P50" s="214"/>
      <c r="Q50" s="214"/>
      <c r="R50" s="214"/>
      <c r="S50" s="215"/>
      <c r="T50" s="232"/>
      <c r="U50" s="232"/>
      <c r="V50" s="220"/>
      <c r="W50" s="222"/>
      <c r="X50" s="222"/>
      <c r="Y50" s="224"/>
      <c r="Z50" s="229"/>
      <c r="AA50" s="229"/>
      <c r="AB50" s="224"/>
      <c r="AC50" s="214"/>
      <c r="AD50" s="214"/>
      <c r="AE50" s="226"/>
      <c r="AF50" s="213"/>
      <c r="AG50" s="215"/>
      <c r="AH50" s="213"/>
      <c r="AI50" s="215"/>
      <c r="AJ50" s="213"/>
      <c r="AK50" s="215"/>
      <c r="AL50" s="213"/>
      <c r="AM50" s="215"/>
      <c r="AN50" s="213"/>
      <c r="AO50" s="215"/>
      <c r="AP50" s="213"/>
      <c r="AQ50" s="215"/>
      <c r="AR50" s="232"/>
      <c r="AS50" s="232"/>
      <c r="AT50" s="213"/>
      <c r="AU50" s="215"/>
      <c r="AV50" s="11"/>
      <c r="AZ50" s="24">
        <v>27</v>
      </c>
    </row>
    <row r="51" spans="2:52" ht="10.5" customHeight="1">
      <c r="B51" s="233"/>
      <c r="C51" s="233"/>
      <c r="D51" s="233"/>
      <c r="E51" s="233"/>
      <c r="F51" s="233"/>
      <c r="G51" s="233"/>
      <c r="H51" s="233"/>
      <c r="I51" s="233"/>
      <c r="J51" s="234" t="str">
        <f>PHONETIC(J53)</f>
        <v/>
      </c>
      <c r="K51" s="230"/>
      <c r="L51" s="230"/>
      <c r="M51" s="230"/>
      <c r="N51" s="230"/>
      <c r="O51" s="230"/>
      <c r="P51" s="230"/>
      <c r="Q51" s="230"/>
      <c r="R51" s="230"/>
      <c r="S51" s="235"/>
      <c r="T51" s="232"/>
      <c r="U51" s="232"/>
      <c r="V51" s="207"/>
      <c r="W51" s="208"/>
      <c r="X51" s="208"/>
      <c r="Y51" s="230" t="s">
        <v>44</v>
      </c>
      <c r="Z51" s="227"/>
      <c r="AA51" s="227"/>
      <c r="AB51" s="230" t="s">
        <v>44</v>
      </c>
      <c r="AC51" s="208"/>
      <c r="AD51" s="208"/>
      <c r="AE51" s="28"/>
      <c r="AF51" s="207"/>
      <c r="AG51" s="209"/>
      <c r="AH51" s="207"/>
      <c r="AI51" s="209"/>
      <c r="AJ51" s="207"/>
      <c r="AK51" s="209"/>
      <c r="AL51" s="207"/>
      <c r="AM51" s="209"/>
      <c r="AN51" s="207"/>
      <c r="AO51" s="209"/>
      <c r="AP51" s="207"/>
      <c r="AQ51" s="209"/>
      <c r="AR51" s="232"/>
      <c r="AS51" s="232"/>
      <c r="AT51" s="207"/>
      <c r="AU51" s="209"/>
      <c r="AV51" s="11"/>
      <c r="AZ51" s="24">
        <v>28</v>
      </c>
    </row>
    <row r="52" spans="2:52" ht="10.5" customHeight="1">
      <c r="B52" s="233"/>
      <c r="C52" s="233"/>
      <c r="D52" s="233"/>
      <c r="E52" s="233"/>
      <c r="F52" s="233"/>
      <c r="G52" s="233"/>
      <c r="H52" s="233"/>
      <c r="I52" s="233"/>
      <c r="J52" s="260"/>
      <c r="K52" s="231"/>
      <c r="L52" s="231"/>
      <c r="M52" s="231"/>
      <c r="N52" s="231"/>
      <c r="O52" s="231"/>
      <c r="P52" s="231"/>
      <c r="Q52" s="231"/>
      <c r="R52" s="231"/>
      <c r="S52" s="261"/>
      <c r="T52" s="232"/>
      <c r="U52" s="232"/>
      <c r="V52" s="210"/>
      <c r="W52" s="211"/>
      <c r="X52" s="211"/>
      <c r="Y52" s="231"/>
      <c r="Z52" s="228"/>
      <c r="AA52" s="228"/>
      <c r="AB52" s="231"/>
      <c r="AC52" s="211"/>
      <c r="AD52" s="211"/>
      <c r="AE52" s="29"/>
      <c r="AF52" s="210"/>
      <c r="AG52" s="212"/>
      <c r="AH52" s="210"/>
      <c r="AI52" s="212"/>
      <c r="AJ52" s="210"/>
      <c r="AK52" s="212"/>
      <c r="AL52" s="210"/>
      <c r="AM52" s="212"/>
      <c r="AN52" s="210"/>
      <c r="AO52" s="212"/>
      <c r="AP52" s="210"/>
      <c r="AQ52" s="212"/>
      <c r="AR52" s="232"/>
      <c r="AS52" s="232"/>
      <c r="AT52" s="210"/>
      <c r="AU52" s="212"/>
      <c r="AV52" s="11"/>
      <c r="AZ52" s="24">
        <v>29</v>
      </c>
    </row>
    <row r="53" spans="2:52" ht="10.5" customHeight="1">
      <c r="B53" s="233"/>
      <c r="C53" s="233"/>
      <c r="D53" s="233"/>
      <c r="E53" s="233"/>
      <c r="F53" s="233"/>
      <c r="G53" s="233"/>
      <c r="H53" s="233"/>
      <c r="I53" s="233"/>
      <c r="J53" s="216"/>
      <c r="K53" s="217"/>
      <c r="L53" s="217"/>
      <c r="M53" s="217"/>
      <c r="N53" s="217"/>
      <c r="O53" s="217"/>
      <c r="P53" s="217"/>
      <c r="Q53" s="217"/>
      <c r="R53" s="217"/>
      <c r="S53" s="218"/>
      <c r="T53" s="232"/>
      <c r="U53" s="232"/>
      <c r="V53" s="219" t="s">
        <v>45</v>
      </c>
      <c r="W53" s="221"/>
      <c r="X53" s="221"/>
      <c r="Y53" s="223" t="s">
        <v>46</v>
      </c>
      <c r="Z53" s="228"/>
      <c r="AA53" s="228"/>
      <c r="AB53" s="223" t="s">
        <v>47</v>
      </c>
      <c r="AC53" s="211"/>
      <c r="AD53" s="211"/>
      <c r="AE53" s="225" t="s">
        <v>48</v>
      </c>
      <c r="AF53" s="210"/>
      <c r="AG53" s="212"/>
      <c r="AH53" s="210"/>
      <c r="AI53" s="212"/>
      <c r="AJ53" s="210"/>
      <c r="AK53" s="212"/>
      <c r="AL53" s="210"/>
      <c r="AM53" s="212"/>
      <c r="AN53" s="210"/>
      <c r="AO53" s="212"/>
      <c r="AP53" s="210"/>
      <c r="AQ53" s="212"/>
      <c r="AR53" s="232"/>
      <c r="AS53" s="232"/>
      <c r="AT53" s="210"/>
      <c r="AU53" s="212"/>
      <c r="AV53" s="11"/>
      <c r="AZ53" s="24">
        <v>30</v>
      </c>
    </row>
    <row r="54" spans="2:52" ht="10.5" customHeight="1">
      <c r="B54" s="233"/>
      <c r="C54" s="233"/>
      <c r="D54" s="233"/>
      <c r="E54" s="233"/>
      <c r="F54" s="233"/>
      <c r="G54" s="233"/>
      <c r="H54" s="233"/>
      <c r="I54" s="233"/>
      <c r="J54" s="213"/>
      <c r="K54" s="214"/>
      <c r="L54" s="214"/>
      <c r="M54" s="214"/>
      <c r="N54" s="214"/>
      <c r="O54" s="214"/>
      <c r="P54" s="214"/>
      <c r="Q54" s="214"/>
      <c r="R54" s="214"/>
      <c r="S54" s="215"/>
      <c r="T54" s="232"/>
      <c r="U54" s="232"/>
      <c r="V54" s="220"/>
      <c r="W54" s="222"/>
      <c r="X54" s="222"/>
      <c r="Y54" s="224"/>
      <c r="Z54" s="229"/>
      <c r="AA54" s="229"/>
      <c r="AB54" s="224"/>
      <c r="AC54" s="214"/>
      <c r="AD54" s="214"/>
      <c r="AE54" s="226"/>
      <c r="AF54" s="213"/>
      <c r="AG54" s="215"/>
      <c r="AH54" s="213"/>
      <c r="AI54" s="215"/>
      <c r="AJ54" s="213"/>
      <c r="AK54" s="215"/>
      <c r="AL54" s="213"/>
      <c r="AM54" s="215"/>
      <c r="AN54" s="213"/>
      <c r="AO54" s="215"/>
      <c r="AP54" s="213"/>
      <c r="AQ54" s="215"/>
      <c r="AR54" s="232"/>
      <c r="AS54" s="232"/>
      <c r="AT54" s="213"/>
      <c r="AU54" s="215"/>
      <c r="AV54" s="11"/>
      <c r="AZ54" s="24">
        <v>31</v>
      </c>
    </row>
    <row r="55" spans="2:52" ht="10.5" customHeight="1">
      <c r="B55" s="233"/>
      <c r="C55" s="233"/>
      <c r="D55" s="233"/>
      <c r="E55" s="233"/>
      <c r="F55" s="233"/>
      <c r="G55" s="233"/>
      <c r="H55" s="233"/>
      <c r="I55" s="233"/>
      <c r="J55" s="234" t="str">
        <f>PHONETIC(J57)</f>
        <v/>
      </c>
      <c r="K55" s="230"/>
      <c r="L55" s="230"/>
      <c r="M55" s="230"/>
      <c r="N55" s="230"/>
      <c r="O55" s="230"/>
      <c r="P55" s="230"/>
      <c r="Q55" s="230"/>
      <c r="R55" s="230"/>
      <c r="S55" s="235"/>
      <c r="T55" s="232"/>
      <c r="U55" s="232"/>
      <c r="V55" s="207"/>
      <c r="W55" s="208"/>
      <c r="X55" s="208"/>
      <c r="Y55" s="230" t="s">
        <v>44</v>
      </c>
      <c r="Z55" s="227"/>
      <c r="AA55" s="227"/>
      <c r="AB55" s="230" t="s">
        <v>44</v>
      </c>
      <c r="AC55" s="208"/>
      <c r="AD55" s="208"/>
      <c r="AE55" s="28"/>
      <c r="AF55" s="207"/>
      <c r="AG55" s="209"/>
      <c r="AH55" s="207"/>
      <c r="AI55" s="209"/>
      <c r="AJ55" s="207"/>
      <c r="AK55" s="209"/>
      <c r="AL55" s="207"/>
      <c r="AM55" s="209"/>
      <c r="AN55" s="207"/>
      <c r="AO55" s="209"/>
      <c r="AP55" s="207"/>
      <c r="AQ55" s="209"/>
      <c r="AR55" s="232"/>
      <c r="AS55" s="232"/>
      <c r="AT55" s="207"/>
      <c r="AU55" s="209"/>
      <c r="AV55" s="11"/>
      <c r="AZ55" s="14">
        <v>11</v>
      </c>
    </row>
    <row r="56" spans="2:52" ht="10.5" customHeight="1">
      <c r="B56" s="233"/>
      <c r="C56" s="233"/>
      <c r="D56" s="233"/>
      <c r="E56" s="233"/>
      <c r="F56" s="233"/>
      <c r="G56" s="233"/>
      <c r="H56" s="233"/>
      <c r="I56" s="233"/>
      <c r="J56" s="260"/>
      <c r="K56" s="231"/>
      <c r="L56" s="231"/>
      <c r="M56" s="231"/>
      <c r="N56" s="231"/>
      <c r="O56" s="231"/>
      <c r="P56" s="231"/>
      <c r="Q56" s="231"/>
      <c r="R56" s="231"/>
      <c r="S56" s="261"/>
      <c r="T56" s="232"/>
      <c r="U56" s="232"/>
      <c r="V56" s="210"/>
      <c r="W56" s="211"/>
      <c r="X56" s="211"/>
      <c r="Y56" s="231"/>
      <c r="Z56" s="228"/>
      <c r="AA56" s="228"/>
      <c r="AB56" s="231"/>
      <c r="AC56" s="211"/>
      <c r="AD56" s="211"/>
      <c r="AE56" s="29"/>
      <c r="AF56" s="210"/>
      <c r="AG56" s="212"/>
      <c r="AH56" s="210"/>
      <c r="AI56" s="212"/>
      <c r="AJ56" s="210"/>
      <c r="AK56" s="212"/>
      <c r="AL56" s="210"/>
      <c r="AM56" s="212"/>
      <c r="AN56" s="210"/>
      <c r="AO56" s="212"/>
      <c r="AP56" s="210"/>
      <c r="AQ56" s="212"/>
      <c r="AR56" s="232"/>
      <c r="AS56" s="232"/>
      <c r="AT56" s="210"/>
      <c r="AU56" s="212"/>
      <c r="AV56" s="11"/>
      <c r="AZ56" s="14">
        <v>12</v>
      </c>
    </row>
    <row r="57" spans="2:52" ht="10.5" customHeight="1">
      <c r="B57" s="233"/>
      <c r="C57" s="233"/>
      <c r="D57" s="233"/>
      <c r="E57" s="233"/>
      <c r="F57" s="233"/>
      <c r="G57" s="233"/>
      <c r="H57" s="233"/>
      <c r="I57" s="233"/>
      <c r="J57" s="216"/>
      <c r="K57" s="217"/>
      <c r="L57" s="217"/>
      <c r="M57" s="217"/>
      <c r="N57" s="217"/>
      <c r="O57" s="217"/>
      <c r="P57" s="217"/>
      <c r="Q57" s="217"/>
      <c r="R57" s="217"/>
      <c r="S57" s="218"/>
      <c r="T57" s="232"/>
      <c r="U57" s="232"/>
      <c r="V57" s="219" t="s">
        <v>45</v>
      </c>
      <c r="W57" s="221"/>
      <c r="X57" s="221"/>
      <c r="Y57" s="223" t="s">
        <v>46</v>
      </c>
      <c r="Z57" s="228"/>
      <c r="AA57" s="228"/>
      <c r="AB57" s="223" t="s">
        <v>47</v>
      </c>
      <c r="AC57" s="211"/>
      <c r="AD57" s="211"/>
      <c r="AE57" s="225" t="s">
        <v>48</v>
      </c>
      <c r="AF57" s="210"/>
      <c r="AG57" s="212"/>
      <c r="AH57" s="210"/>
      <c r="AI57" s="212"/>
      <c r="AJ57" s="210"/>
      <c r="AK57" s="212"/>
      <c r="AL57" s="210"/>
      <c r="AM57" s="212"/>
      <c r="AN57" s="210"/>
      <c r="AO57" s="212"/>
      <c r="AP57" s="210"/>
      <c r="AQ57" s="212"/>
      <c r="AR57" s="232"/>
      <c r="AS57" s="232"/>
      <c r="AT57" s="210"/>
      <c r="AU57" s="212"/>
      <c r="AV57" s="11"/>
      <c r="AZ57" s="14">
        <v>13</v>
      </c>
    </row>
    <row r="58" spans="2:52" ht="10.5" customHeight="1">
      <c r="B58" s="233"/>
      <c r="C58" s="233"/>
      <c r="D58" s="233"/>
      <c r="E58" s="233"/>
      <c r="F58" s="233"/>
      <c r="G58" s="233"/>
      <c r="H58" s="233"/>
      <c r="I58" s="233"/>
      <c r="J58" s="213"/>
      <c r="K58" s="214"/>
      <c r="L58" s="214"/>
      <c r="M58" s="214"/>
      <c r="N58" s="214"/>
      <c r="O58" s="214"/>
      <c r="P58" s="214"/>
      <c r="Q58" s="214"/>
      <c r="R58" s="214"/>
      <c r="S58" s="215"/>
      <c r="T58" s="232"/>
      <c r="U58" s="232"/>
      <c r="V58" s="220"/>
      <c r="W58" s="222"/>
      <c r="X58" s="222"/>
      <c r="Y58" s="224"/>
      <c r="Z58" s="229"/>
      <c r="AA58" s="229"/>
      <c r="AB58" s="224"/>
      <c r="AC58" s="214"/>
      <c r="AD58" s="214"/>
      <c r="AE58" s="226"/>
      <c r="AF58" s="213"/>
      <c r="AG58" s="215"/>
      <c r="AH58" s="213"/>
      <c r="AI58" s="215"/>
      <c r="AJ58" s="213"/>
      <c r="AK58" s="215"/>
      <c r="AL58" s="213"/>
      <c r="AM58" s="215"/>
      <c r="AN58" s="213"/>
      <c r="AO58" s="215"/>
      <c r="AP58" s="213"/>
      <c r="AQ58" s="215"/>
      <c r="AR58" s="232"/>
      <c r="AS58" s="232"/>
      <c r="AT58" s="213"/>
      <c r="AU58" s="215"/>
      <c r="AV58" s="11"/>
      <c r="AZ58" s="14">
        <v>14</v>
      </c>
    </row>
    <row r="59" spans="2:52" ht="7.5" customHeight="1">
      <c r="B59" s="25"/>
      <c r="C59" s="25"/>
      <c r="D59" s="25"/>
      <c r="E59" s="25"/>
      <c r="F59" s="25"/>
      <c r="G59" s="25"/>
      <c r="H59" s="25"/>
      <c r="I59" s="25"/>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Z59" s="14">
        <v>15</v>
      </c>
    </row>
    <row r="60" spans="2:52" ht="30" customHeight="1">
      <c r="B60" s="206" t="s">
        <v>49</v>
      </c>
      <c r="C60" s="206"/>
      <c r="D60" s="206"/>
      <c r="E60" s="206"/>
      <c r="F60" s="206"/>
      <c r="G60" s="206"/>
      <c r="H60" s="206"/>
      <c r="I60" s="206"/>
      <c r="J60" s="206"/>
      <c r="K60" s="206"/>
      <c r="L60" s="206"/>
      <c r="M60" s="206"/>
      <c r="N60" s="206"/>
      <c r="O60" s="206"/>
      <c r="P60" s="206"/>
      <c r="Q60" s="206"/>
      <c r="R60" s="206"/>
      <c r="S60" s="206"/>
      <c r="T60" s="206"/>
      <c r="U60" s="206"/>
      <c r="V60" s="26"/>
      <c r="W60" s="26"/>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Z60" s="14">
        <v>16</v>
      </c>
    </row>
    <row r="61" spans="2:52" ht="15" customHeight="1">
      <c r="C61" s="312" t="s">
        <v>50</v>
      </c>
      <c r="D61" s="312"/>
      <c r="E61" s="312"/>
      <c r="F61" s="312"/>
      <c r="G61" s="312"/>
      <c r="H61" s="312"/>
      <c r="I61" s="312"/>
      <c r="J61" s="312"/>
      <c r="K61" s="312"/>
      <c r="L61" s="312"/>
      <c r="M61" s="312"/>
      <c r="N61" s="312"/>
      <c r="O61" s="312"/>
      <c r="P61" s="312"/>
      <c r="Q61" s="312"/>
      <c r="R61" s="312"/>
      <c r="S61" s="312"/>
      <c r="T61" s="312"/>
      <c r="U61" s="312"/>
      <c r="V61" s="312"/>
      <c r="W61" s="312"/>
      <c r="X61" s="312"/>
      <c r="Y61" s="312"/>
      <c r="Z61" s="312"/>
      <c r="AA61" s="312"/>
      <c r="AB61" s="312"/>
      <c r="AC61" s="312"/>
      <c r="AD61" s="312"/>
      <c r="AE61" s="312"/>
      <c r="AF61" s="312"/>
      <c r="AG61" s="312"/>
      <c r="AH61" s="312"/>
      <c r="AI61" s="312"/>
      <c r="AJ61" s="312"/>
      <c r="AK61" s="312"/>
      <c r="AL61" s="312"/>
      <c r="AM61" s="312"/>
      <c r="AN61" s="312"/>
      <c r="AO61" s="312"/>
      <c r="AP61" s="312"/>
      <c r="AQ61" s="312"/>
      <c r="AR61" s="312"/>
      <c r="AS61" s="312"/>
      <c r="AT61" s="312"/>
      <c r="AU61" s="312"/>
      <c r="AV61" s="11"/>
      <c r="AZ61" s="14">
        <v>17</v>
      </c>
    </row>
    <row r="62" spans="2:52" ht="15" customHeight="1">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Z62" s="14">
        <v>18</v>
      </c>
    </row>
    <row r="63" spans="2:52" ht="15" customHeight="1">
      <c r="B63" s="11"/>
      <c r="C63" s="252" t="s">
        <v>51</v>
      </c>
      <c r="D63" s="252"/>
      <c r="E63" s="252"/>
      <c r="F63" s="252"/>
      <c r="G63" s="252"/>
      <c r="H63" s="381"/>
      <c r="I63" s="381"/>
      <c r="J63" s="252" t="s">
        <v>47</v>
      </c>
      <c r="K63" s="252"/>
      <c r="L63" s="379"/>
      <c r="M63" s="379"/>
      <c r="N63" s="252" t="s">
        <v>48</v>
      </c>
      <c r="O63" s="252"/>
      <c r="P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Z63" s="14">
        <v>19</v>
      </c>
    </row>
    <row r="64" spans="2:52" ht="22.5" customHeight="1">
      <c r="B64" s="11"/>
      <c r="C64" s="11"/>
      <c r="D64" s="11"/>
      <c r="E64" s="11"/>
      <c r="F64" s="11"/>
      <c r="G64" s="11"/>
      <c r="H64" s="11"/>
      <c r="I64" s="11"/>
      <c r="J64" s="11"/>
      <c r="K64" s="11"/>
      <c r="L64" s="380"/>
      <c r="M64" s="380"/>
      <c r="N64" s="380"/>
      <c r="O64" s="380"/>
      <c r="P64" s="380"/>
      <c r="Q64" s="380"/>
      <c r="R64" s="380"/>
      <c r="S64" s="380"/>
      <c r="T64" s="380"/>
      <c r="U64" s="380"/>
      <c r="V64" s="380"/>
      <c r="W64" s="380"/>
      <c r="X64" s="252" t="s">
        <v>52</v>
      </c>
      <c r="Y64" s="252"/>
      <c r="Z64" s="252"/>
      <c r="AA64" s="252"/>
      <c r="AB64" s="252"/>
      <c r="AC64" s="380"/>
      <c r="AD64" s="380"/>
      <c r="AE64" s="380"/>
      <c r="AF64" s="380"/>
      <c r="AG64" s="380"/>
      <c r="AH64" s="380"/>
      <c r="AI64" s="380"/>
      <c r="AJ64" s="380"/>
      <c r="AK64" s="380"/>
      <c r="AL64" s="380"/>
      <c r="AM64" s="380"/>
      <c r="AN64" s="380"/>
      <c r="AO64" s="380"/>
      <c r="AP64" s="380"/>
      <c r="AQ64" s="380"/>
      <c r="AR64" s="380"/>
      <c r="AS64" s="252" t="s">
        <v>53</v>
      </c>
      <c r="AT64" s="252"/>
      <c r="AU64" s="11"/>
      <c r="AV64" s="11"/>
      <c r="AZ64" s="14">
        <v>20</v>
      </c>
    </row>
    <row r="65" spans="2:52" ht="7.5" customHeight="1">
      <c r="B65" s="11"/>
      <c r="C65" s="11"/>
      <c r="D65" s="11"/>
      <c r="E65" s="11"/>
      <c r="F65" s="11"/>
      <c r="G65" s="11"/>
      <c r="H65" s="11"/>
      <c r="I65" s="11"/>
      <c r="J65" s="11"/>
      <c r="K65" s="11"/>
      <c r="L65" s="11"/>
      <c r="M65" s="11"/>
      <c r="N65" s="11"/>
      <c r="O65" s="11"/>
      <c r="P65" s="11"/>
      <c r="Q65" s="11"/>
      <c r="R65" s="11"/>
      <c r="S65" s="11"/>
      <c r="T65" s="11"/>
      <c r="U65" s="11"/>
      <c r="AC65" s="11"/>
      <c r="AD65" s="11"/>
      <c r="AE65" s="11"/>
      <c r="AF65" s="11"/>
      <c r="AG65" s="11"/>
      <c r="AH65" s="11"/>
      <c r="AI65" s="11"/>
      <c r="AJ65" s="11"/>
      <c r="AK65" s="11"/>
      <c r="AL65" s="11"/>
      <c r="AM65" s="11"/>
      <c r="AN65" s="11"/>
      <c r="AO65" s="11"/>
      <c r="AP65" s="11"/>
      <c r="AQ65" s="11"/>
      <c r="AR65" s="11"/>
      <c r="AS65" s="11"/>
      <c r="AT65" s="11"/>
      <c r="AU65" s="11"/>
      <c r="AV65" s="11"/>
      <c r="AZ65" s="24">
        <v>1999</v>
      </c>
    </row>
    <row r="66" spans="2:52" ht="15" customHeight="1">
      <c r="B66" s="11"/>
      <c r="C66" s="312" t="s">
        <v>54</v>
      </c>
      <c r="D66" s="312"/>
      <c r="E66" s="312"/>
      <c r="F66" s="312"/>
      <c r="G66" s="312"/>
      <c r="H66" s="312"/>
      <c r="I66" s="312"/>
      <c r="J66" s="312"/>
      <c r="K66" s="312"/>
      <c r="L66" s="312"/>
      <c r="M66" s="312"/>
      <c r="N66" s="312"/>
      <c r="O66" s="312"/>
      <c r="P66" s="312"/>
      <c r="Q66" s="312"/>
      <c r="R66" s="312"/>
      <c r="S66" s="312"/>
      <c r="T66" s="312"/>
      <c r="U66" s="312"/>
      <c r="V66" s="312"/>
      <c r="W66" s="312"/>
      <c r="X66" s="312"/>
      <c r="Y66" s="312"/>
      <c r="Z66" s="312"/>
      <c r="AA66" s="312"/>
      <c r="AB66" s="312"/>
      <c r="AC66" s="312"/>
      <c r="AD66" s="312"/>
      <c r="AE66" s="312"/>
      <c r="AF66" s="312"/>
      <c r="AG66" s="312"/>
      <c r="AH66" s="312"/>
      <c r="AI66" s="312"/>
      <c r="AJ66" s="312"/>
      <c r="AK66" s="312"/>
      <c r="AL66" s="312"/>
      <c r="AM66" s="312"/>
      <c r="AN66" s="312"/>
      <c r="AO66" s="312"/>
      <c r="AP66" s="312"/>
      <c r="AQ66" s="312"/>
      <c r="AR66" s="312"/>
      <c r="AS66" s="312"/>
      <c r="AT66" s="312"/>
      <c r="AU66" s="312"/>
      <c r="AV66" s="11"/>
      <c r="AZ66" s="24">
        <v>2000</v>
      </c>
    </row>
    <row r="67" spans="2:52" ht="15" customHeight="1">
      <c r="B67" s="11"/>
      <c r="C67" s="252" t="s">
        <v>51</v>
      </c>
      <c r="D67" s="252"/>
      <c r="E67" s="252"/>
      <c r="F67" s="252"/>
      <c r="G67" s="252"/>
      <c r="H67" s="381"/>
      <c r="I67" s="381"/>
      <c r="J67" s="252" t="s">
        <v>47</v>
      </c>
      <c r="K67" s="252"/>
      <c r="L67" s="379"/>
      <c r="M67" s="379"/>
      <c r="N67" s="252" t="s">
        <v>48</v>
      </c>
      <c r="O67" s="252"/>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Z67" s="24">
        <v>2001</v>
      </c>
    </row>
    <row r="68" spans="2:52" ht="22.5" customHeight="1">
      <c r="B68" s="11"/>
      <c r="C68" s="11"/>
      <c r="D68" s="11"/>
      <c r="E68" s="11"/>
      <c r="F68" s="11"/>
      <c r="G68" s="11"/>
      <c r="H68" s="11"/>
      <c r="I68" s="11"/>
      <c r="J68" s="11"/>
      <c r="K68" s="11"/>
      <c r="L68" s="380"/>
      <c r="M68" s="380"/>
      <c r="N68" s="380"/>
      <c r="O68" s="380"/>
      <c r="P68" s="380"/>
      <c r="Q68" s="380"/>
      <c r="R68" s="380"/>
      <c r="S68" s="380"/>
      <c r="T68" s="380"/>
      <c r="U68" s="380"/>
      <c r="V68" s="380"/>
      <c r="W68" s="252" t="s">
        <v>55</v>
      </c>
      <c r="X68" s="252"/>
      <c r="Y68" s="252"/>
      <c r="Z68" s="252"/>
      <c r="AA68" s="252"/>
      <c r="AB68" s="252"/>
      <c r="AC68" s="380"/>
      <c r="AD68" s="380"/>
      <c r="AE68" s="380"/>
      <c r="AF68" s="380"/>
      <c r="AG68" s="380"/>
      <c r="AH68" s="380"/>
      <c r="AI68" s="380"/>
      <c r="AJ68" s="380"/>
      <c r="AK68" s="380"/>
      <c r="AL68" s="380"/>
      <c r="AM68" s="380"/>
      <c r="AN68" s="380"/>
      <c r="AO68" s="380"/>
      <c r="AP68" s="380"/>
      <c r="AQ68" s="380"/>
      <c r="AR68" s="380"/>
      <c r="AS68" s="252" t="s">
        <v>53</v>
      </c>
      <c r="AT68" s="252"/>
      <c r="AU68" s="11"/>
      <c r="AV68" s="11"/>
      <c r="AZ68" s="24">
        <v>2002</v>
      </c>
    </row>
    <row r="69" spans="2:52" ht="6.75" customHeight="1">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Z69" s="24">
        <v>2003</v>
      </c>
    </row>
    <row r="70" spans="2:52" ht="15" customHeight="1">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Z70" s="24">
        <v>2004</v>
      </c>
    </row>
    <row r="71" spans="2:52" ht="15" customHeight="1">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Z71" s="24">
        <v>2005</v>
      </c>
    </row>
    <row r="72" spans="2:52" ht="15" customHeight="1">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Z72" s="24">
        <v>2006</v>
      </c>
    </row>
    <row r="73" spans="2:52" ht="13.5" customHeight="1">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Z73" s="24">
        <v>2007</v>
      </c>
    </row>
    <row r="74" spans="2:52" ht="13.5" customHeight="1">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Z74" s="24">
        <v>2008</v>
      </c>
    </row>
    <row r="75" spans="2:52" ht="13.5" customHeight="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Z75" s="14" t="s">
        <v>51</v>
      </c>
    </row>
    <row r="76" spans="2:52" ht="13.5" customHeight="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Z76" s="14" t="s">
        <v>56</v>
      </c>
    </row>
    <row r="77" spans="2:52" ht="13.5" customHeight="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Z77" s="14" t="s">
        <v>57</v>
      </c>
    </row>
    <row r="78" spans="2:52" ht="13.5" customHeight="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Z78" s="14" t="s">
        <v>58</v>
      </c>
    </row>
    <row r="79" spans="2:52" ht="13.5" customHeight="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Z79" s="14" t="s">
        <v>59</v>
      </c>
    </row>
    <row r="80" spans="2:52" ht="13.5" customHeight="1">
      <c r="AZ80" s="14" t="s">
        <v>60</v>
      </c>
    </row>
    <row r="81" spans="52:52" ht="13.5" customHeight="1">
      <c r="AZ81" s="14" t="s">
        <v>61</v>
      </c>
    </row>
    <row r="82" spans="52:52" ht="13.5" customHeight="1">
      <c r="AZ82" s="14" t="s">
        <v>62</v>
      </c>
    </row>
    <row r="83" spans="52:52" ht="13.5" customHeight="1">
      <c r="AZ83" s="14" t="s">
        <v>63</v>
      </c>
    </row>
    <row r="84" spans="52:52" ht="11.25" customHeight="1">
      <c r="AZ84" s="14" t="s">
        <v>64</v>
      </c>
    </row>
    <row r="85" spans="52:52" ht="11.25" customHeight="1"/>
    <row r="86" spans="52:52" ht="11.25" customHeight="1"/>
    <row r="87" spans="52:52" ht="11.25" customHeight="1"/>
    <row r="88" spans="52:52" ht="11.25" customHeight="1"/>
    <row r="89" spans="52:52" ht="11.25" customHeight="1"/>
    <row r="90" spans="52:52" ht="11.25" customHeight="1"/>
    <row r="91" spans="52:52" ht="11.25" customHeight="1"/>
    <row r="92" spans="52:52" ht="11.25" customHeight="1"/>
    <row r="93" spans="52:52" ht="11.25" customHeight="1"/>
    <row r="94" spans="52:52" ht="11.25" customHeight="1"/>
    <row r="95" spans="52:52" ht="11.25" customHeight="1"/>
    <row r="96" spans="52:52" ht="11.25" customHeight="1"/>
    <row r="97" ht="11.25" customHeight="1"/>
    <row r="98" ht="11.25" customHeight="1"/>
    <row r="99" ht="11.25" customHeight="1"/>
    <row r="100" ht="11.25" customHeight="1"/>
  </sheetData>
  <mergeCells count="269">
    <mergeCell ref="L68:V68"/>
    <mergeCell ref="W68:AB68"/>
    <mergeCell ref="AC68:AR68"/>
    <mergeCell ref="AS68:AT68"/>
    <mergeCell ref="Z27:AA30"/>
    <mergeCell ref="AC27:AD30"/>
    <mergeCell ref="Z31:AA34"/>
    <mergeCell ref="AC31:AD34"/>
    <mergeCell ref="Z35:AA38"/>
    <mergeCell ref="AC35:AD38"/>
    <mergeCell ref="L64:W64"/>
    <mergeCell ref="X64:AB64"/>
    <mergeCell ref="AC64:AR64"/>
    <mergeCell ref="AS64:AT64"/>
    <mergeCell ref="C66:AU66"/>
    <mergeCell ref="C67:G67"/>
    <mergeCell ref="H67:I67"/>
    <mergeCell ref="J67:K67"/>
    <mergeCell ref="L67:M67"/>
    <mergeCell ref="N67:O67"/>
    <mergeCell ref="B60:U60"/>
    <mergeCell ref="C61:AU61"/>
    <mergeCell ref="C63:G63"/>
    <mergeCell ref="H63:I63"/>
    <mergeCell ref="J63:K63"/>
    <mergeCell ref="L63:M63"/>
    <mergeCell ref="N63:O63"/>
    <mergeCell ref="AN55:AO58"/>
    <mergeCell ref="AP55:AQ58"/>
    <mergeCell ref="AR55:AS58"/>
    <mergeCell ref="AT55:AU58"/>
    <mergeCell ref="J57:S58"/>
    <mergeCell ref="V57:V58"/>
    <mergeCell ref="W57:X58"/>
    <mergeCell ref="Y57:Y58"/>
    <mergeCell ref="AB57:AB58"/>
    <mergeCell ref="AB55:AB56"/>
    <mergeCell ref="AF55:AG58"/>
    <mergeCell ref="AH55:AI58"/>
    <mergeCell ref="AJ55:AK58"/>
    <mergeCell ref="AL55:AM58"/>
    <mergeCell ref="AE57:AE58"/>
    <mergeCell ref="AC55:AD58"/>
    <mergeCell ref="B55:I58"/>
    <mergeCell ref="J55:S56"/>
    <mergeCell ref="T55:U58"/>
    <mergeCell ref="V55:X56"/>
    <mergeCell ref="Y55:Y56"/>
    <mergeCell ref="Z55:AA58"/>
    <mergeCell ref="AN51:AO54"/>
    <mergeCell ref="AP51:AQ54"/>
    <mergeCell ref="AR51:AS54"/>
    <mergeCell ref="B51:I54"/>
    <mergeCell ref="AT51:AU54"/>
    <mergeCell ref="J53:S54"/>
    <mergeCell ref="V53:V54"/>
    <mergeCell ref="W53:X54"/>
    <mergeCell ref="Y53:Y54"/>
    <mergeCell ref="AB53:AB54"/>
    <mergeCell ref="AB51:AB52"/>
    <mergeCell ref="AF51:AG54"/>
    <mergeCell ref="AH51:AI54"/>
    <mergeCell ref="AJ51:AK54"/>
    <mergeCell ref="AL51:AM54"/>
    <mergeCell ref="AE53:AE54"/>
    <mergeCell ref="AC51:AD54"/>
    <mergeCell ref="J51:S52"/>
    <mergeCell ref="T51:U54"/>
    <mergeCell ref="V51:X52"/>
    <mergeCell ref="Y51:Y52"/>
    <mergeCell ref="Z51:AA54"/>
    <mergeCell ref="AT47:AU50"/>
    <mergeCell ref="J49:S50"/>
    <mergeCell ref="V49:V50"/>
    <mergeCell ref="W49:X50"/>
    <mergeCell ref="Y49:Y50"/>
    <mergeCell ref="AB49:AB50"/>
    <mergeCell ref="AB47:AB48"/>
    <mergeCell ref="AF47:AG50"/>
    <mergeCell ref="AH47:AI50"/>
    <mergeCell ref="AJ47:AK50"/>
    <mergeCell ref="AL47:AM50"/>
    <mergeCell ref="AE49:AE50"/>
    <mergeCell ref="AC47:AD50"/>
    <mergeCell ref="B47:I50"/>
    <mergeCell ref="J47:S48"/>
    <mergeCell ref="T47:U50"/>
    <mergeCell ref="V47:X48"/>
    <mergeCell ref="Y47:Y48"/>
    <mergeCell ref="Z47:AA50"/>
    <mergeCell ref="AN43:AO46"/>
    <mergeCell ref="AP43:AQ46"/>
    <mergeCell ref="AR43:AS46"/>
    <mergeCell ref="B43:I46"/>
    <mergeCell ref="AN47:AO50"/>
    <mergeCell ref="AP47:AQ50"/>
    <mergeCell ref="AR47:AS50"/>
    <mergeCell ref="AT43:AU46"/>
    <mergeCell ref="J45:S46"/>
    <mergeCell ref="V45:V46"/>
    <mergeCell ref="W45:X46"/>
    <mergeCell ref="Y45:Y46"/>
    <mergeCell ref="AB45:AB46"/>
    <mergeCell ref="AB43:AB44"/>
    <mergeCell ref="AF43:AG46"/>
    <mergeCell ref="AH43:AI46"/>
    <mergeCell ref="AJ43:AK46"/>
    <mergeCell ref="AL43:AM46"/>
    <mergeCell ref="AE45:AE46"/>
    <mergeCell ref="AC43:AD46"/>
    <mergeCell ref="J43:S44"/>
    <mergeCell ref="T43:U46"/>
    <mergeCell ref="V43:X44"/>
    <mergeCell ref="Y43:Y44"/>
    <mergeCell ref="Z43:AA46"/>
    <mergeCell ref="AT39:AU42"/>
    <mergeCell ref="J41:S42"/>
    <mergeCell ref="V41:V42"/>
    <mergeCell ref="W41:X42"/>
    <mergeCell ref="Y41:Y42"/>
    <mergeCell ref="AB41:AB42"/>
    <mergeCell ref="AB39:AB40"/>
    <mergeCell ref="AF39:AG42"/>
    <mergeCell ref="AH39:AI42"/>
    <mergeCell ref="AJ39:AK42"/>
    <mergeCell ref="AL39:AM42"/>
    <mergeCell ref="AE41:AE42"/>
    <mergeCell ref="AC39:AD42"/>
    <mergeCell ref="B39:I42"/>
    <mergeCell ref="J39:S40"/>
    <mergeCell ref="T39:U42"/>
    <mergeCell ref="V39:X40"/>
    <mergeCell ref="Y39:Y40"/>
    <mergeCell ref="Z39:AA42"/>
    <mergeCell ref="AN35:AO38"/>
    <mergeCell ref="AP35:AQ38"/>
    <mergeCell ref="AR35:AS38"/>
    <mergeCell ref="B35:I38"/>
    <mergeCell ref="AN39:AO42"/>
    <mergeCell ref="AP39:AQ42"/>
    <mergeCell ref="AR39:AS42"/>
    <mergeCell ref="AT35:AU38"/>
    <mergeCell ref="J37:S38"/>
    <mergeCell ref="V37:V38"/>
    <mergeCell ref="W37:X38"/>
    <mergeCell ref="Y37:Y38"/>
    <mergeCell ref="AB37:AB38"/>
    <mergeCell ref="AB35:AB36"/>
    <mergeCell ref="AF35:AG38"/>
    <mergeCell ref="AH35:AI38"/>
    <mergeCell ref="AJ35:AK38"/>
    <mergeCell ref="AL35:AM38"/>
    <mergeCell ref="AE37:AE38"/>
    <mergeCell ref="J35:S36"/>
    <mergeCell ref="T35:U38"/>
    <mergeCell ref="V35:X36"/>
    <mergeCell ref="Y35:Y36"/>
    <mergeCell ref="AN31:AO34"/>
    <mergeCell ref="AP31:AQ34"/>
    <mergeCell ref="AR31:AS34"/>
    <mergeCell ref="AT31:AU34"/>
    <mergeCell ref="J33:S34"/>
    <mergeCell ref="V33:V34"/>
    <mergeCell ref="W33:X34"/>
    <mergeCell ref="Y33:Y34"/>
    <mergeCell ref="AB33:AB34"/>
    <mergeCell ref="AB31:AB32"/>
    <mergeCell ref="AF31:AG34"/>
    <mergeCell ref="AH31:AI34"/>
    <mergeCell ref="AJ31:AK34"/>
    <mergeCell ref="AL31:AM34"/>
    <mergeCell ref="AE33:AE34"/>
    <mergeCell ref="B31:I34"/>
    <mergeCell ref="J31:S32"/>
    <mergeCell ref="T31:U34"/>
    <mergeCell ref="V31:X32"/>
    <mergeCell ref="Y31:Y32"/>
    <mergeCell ref="AN27:AO30"/>
    <mergeCell ref="AP27:AQ30"/>
    <mergeCell ref="AR27:AS30"/>
    <mergeCell ref="AT27:AU30"/>
    <mergeCell ref="J29:S30"/>
    <mergeCell ref="V29:V30"/>
    <mergeCell ref="W29:X30"/>
    <mergeCell ref="Y29:Y30"/>
    <mergeCell ref="AB29:AB30"/>
    <mergeCell ref="AB27:AB28"/>
    <mergeCell ref="AF27:AG30"/>
    <mergeCell ref="AH27:AI30"/>
    <mergeCell ref="AJ27:AK30"/>
    <mergeCell ref="AL27:AM30"/>
    <mergeCell ref="AE29:AE30"/>
    <mergeCell ref="B27:I30"/>
    <mergeCell ref="J27:S28"/>
    <mergeCell ref="T27:U30"/>
    <mergeCell ref="V27:X28"/>
    <mergeCell ref="Y27:Y28"/>
    <mergeCell ref="AR23:AS26"/>
    <mergeCell ref="AT23:AU26"/>
    <mergeCell ref="J24:S26"/>
    <mergeCell ref="AF24:AK24"/>
    <mergeCell ref="AL24:AQ24"/>
    <mergeCell ref="AF25:AG26"/>
    <mergeCell ref="AH25:AI26"/>
    <mergeCell ref="AJ25:AK26"/>
    <mergeCell ref="AL25:AM26"/>
    <mergeCell ref="AN25:AO26"/>
    <mergeCell ref="B23:I26"/>
    <mergeCell ref="J23:S23"/>
    <mergeCell ref="T23:U26"/>
    <mergeCell ref="V23:AE26"/>
    <mergeCell ref="AF23:AK23"/>
    <mergeCell ref="AL23:AQ23"/>
    <mergeCell ref="AP25:AQ26"/>
    <mergeCell ref="H20:V20"/>
    <mergeCell ref="W20:Y22"/>
    <mergeCell ref="Z20:AI22"/>
    <mergeCell ref="B21:G22"/>
    <mergeCell ref="H21:V22"/>
    <mergeCell ref="B14:G16"/>
    <mergeCell ref="I14:J14"/>
    <mergeCell ref="L14:N14"/>
    <mergeCell ref="O14:R14"/>
    <mergeCell ref="S14:AU14"/>
    <mergeCell ref="H15:AU16"/>
    <mergeCell ref="AT21:AU22"/>
    <mergeCell ref="B17:G17"/>
    <mergeCell ref="H17:V17"/>
    <mergeCell ref="W17:Y19"/>
    <mergeCell ref="Z17:AI19"/>
    <mergeCell ref="AJ17:AU18"/>
    <mergeCell ref="B18:G19"/>
    <mergeCell ref="H18:V19"/>
    <mergeCell ref="AJ19:AS22"/>
    <mergeCell ref="AT19:AU20"/>
    <mergeCell ref="B20:G20"/>
    <mergeCell ref="H11:Y11"/>
    <mergeCell ref="B12:G13"/>
    <mergeCell ref="H12:Y13"/>
    <mergeCell ref="Z12:AC13"/>
    <mergeCell ref="AD12:AH13"/>
    <mergeCell ref="AI12:AJ13"/>
    <mergeCell ref="AK12:AN13"/>
    <mergeCell ref="AO12:AP13"/>
    <mergeCell ref="AQ12:AU13"/>
    <mergeCell ref="B2:AU2"/>
    <mergeCell ref="B3:AU3"/>
    <mergeCell ref="B4:G6"/>
    <mergeCell ref="H4:Y6"/>
    <mergeCell ref="Z4:AC9"/>
    <mergeCell ref="AD4:AH6"/>
    <mergeCell ref="AI4:AL6"/>
    <mergeCell ref="AM4:AN6"/>
    <mergeCell ref="AO4:AR6"/>
    <mergeCell ref="B7:G7"/>
    <mergeCell ref="H7:Y7"/>
    <mergeCell ref="AD7:AH9"/>
    <mergeCell ref="AI7:AL9"/>
    <mergeCell ref="AM7:AN9"/>
    <mergeCell ref="AO7:AR9"/>
    <mergeCell ref="B8:G10"/>
    <mergeCell ref="H8:Y10"/>
    <mergeCell ref="Z10:AC11"/>
    <mergeCell ref="AD10:AH11"/>
    <mergeCell ref="AI10:AJ11"/>
    <mergeCell ref="AK10:AN11"/>
    <mergeCell ref="AO10:AP11"/>
    <mergeCell ref="AQ10:AU11"/>
    <mergeCell ref="B11:G11"/>
  </mergeCells>
  <phoneticPr fontId="2"/>
  <dataValidations count="42">
    <dataValidation type="list" allowBlank="1" showInputMessage="1" showErrorMessage="1" sqref="C63:G63">
      <formula1>$AZ$75:$AZ$84</formula1>
    </dataValidation>
    <dataValidation type="list" allowBlank="1" showInputMessage="1" showErrorMessage="1" sqref="C67:G67">
      <formula1>$AZ$75:$AZ$84</formula1>
    </dataValidation>
    <dataValidation type="list" allowBlank="1" showInputMessage="1" showErrorMessage="1" sqref="V27:X28">
      <formula1>$AZ$65:$AZ$74</formula1>
    </dataValidation>
    <dataValidation type="list" allowBlank="1" showInputMessage="1" showErrorMessage="1" sqref="V51:X52">
      <formula1>$AZ$65:$AZ$74</formula1>
    </dataValidation>
    <dataValidation type="list" allowBlank="1" showInputMessage="1" showErrorMessage="1" sqref="V31:X32">
      <formula1>$AZ$65:$AZ$74</formula1>
    </dataValidation>
    <dataValidation type="list" allowBlank="1" showInputMessage="1" showErrorMessage="1" sqref="V35:X36">
      <formula1>$AZ$65:$AZ$74</formula1>
    </dataValidation>
    <dataValidation type="list" allowBlank="1" showInputMessage="1" showErrorMessage="1" sqref="V39:X40">
      <formula1>$AZ$65:$AZ$74</formula1>
    </dataValidation>
    <dataValidation type="list" allowBlank="1" showInputMessage="1" showErrorMessage="1" sqref="V43:X44">
      <formula1>$AZ$65:$AZ$74</formula1>
    </dataValidation>
    <dataValidation type="list" allowBlank="1" showInputMessage="1" showErrorMessage="1" sqref="V47:X48">
      <formula1>$AZ$65:$AZ$74</formula1>
    </dataValidation>
    <dataValidation type="list" allowBlank="1" showInputMessage="1" showErrorMessage="1" sqref="V55:X56">
      <formula1>$AZ$65:$AZ$74</formula1>
    </dataValidation>
    <dataValidation type="list" allowBlank="1" showInputMessage="1" showErrorMessage="1" sqref="W33:X34">
      <formula1>$AZ$55:$AZ$64</formula1>
    </dataValidation>
    <dataValidation type="list" allowBlank="1" showInputMessage="1" showErrorMessage="1" sqref="W29:X30">
      <formula1>$AZ$55:$AZ$64</formula1>
    </dataValidation>
    <dataValidation type="list" allowBlank="1" showInputMessage="1" showErrorMessage="1" sqref="W53:X54">
      <formula1>$AZ$55:$AZ$64</formula1>
    </dataValidation>
    <dataValidation type="list" allowBlank="1" showInputMessage="1" showErrorMessage="1" sqref="W37:X38">
      <formula1>$AZ$55:$AZ$64</formula1>
    </dataValidation>
    <dataValidation type="list" allowBlank="1" showInputMessage="1" showErrorMessage="1" sqref="W41:X42">
      <formula1>$AZ$55:$AZ$64</formula1>
    </dataValidation>
    <dataValidation type="list" allowBlank="1" showInputMessage="1" showErrorMessage="1" sqref="W45:X46">
      <formula1>$AZ$55:$AZ$64</formula1>
    </dataValidation>
    <dataValidation type="list" allowBlank="1" showInputMessage="1" showErrorMessage="1" sqref="W49:X50">
      <formula1>$AZ$55:$AZ$64</formula1>
    </dataValidation>
    <dataValidation type="list" allowBlank="1" showInputMessage="1" showErrorMessage="1" sqref="W57:X58">
      <formula1>$AZ$55:$AZ$64</formula1>
    </dataValidation>
    <dataValidation type="list" allowBlank="1" showInputMessage="1" showErrorMessage="1" sqref="L63:M63">
      <formula1>$AZ$24:$AZ$54</formula1>
    </dataValidation>
    <dataValidation type="list" allowBlank="1" showInputMessage="1" showErrorMessage="1" sqref="L67:M67">
      <formula1>$AZ$24:$AZ$54</formula1>
    </dataValidation>
    <dataValidation type="list" allowBlank="1" showInputMessage="1" showErrorMessage="1" sqref="AC31">
      <formula1>$AZ$24:$AZ$54</formula1>
    </dataValidation>
    <dataValidation type="list" allowBlank="1" showInputMessage="1" showErrorMessage="1" sqref="AC27">
      <formula1>$AZ$24:$AZ$54</formula1>
    </dataValidation>
    <dataValidation type="list" allowBlank="1" showInputMessage="1" showErrorMessage="1" sqref="AC47">
      <formula1>$AZ$24:$AZ$54</formula1>
    </dataValidation>
    <dataValidation type="list" allowBlank="1" showInputMessage="1" showErrorMessage="1" sqref="AC51">
      <formula1>$AZ$24:$AZ$54</formula1>
    </dataValidation>
    <dataValidation type="list" allowBlank="1" showInputMessage="1" showErrorMessage="1" sqref="AC43">
      <formula1>$AZ$24:$AZ$54</formula1>
    </dataValidation>
    <dataValidation type="list" allowBlank="1" showInputMessage="1" showErrorMessage="1" sqref="AC35">
      <formula1>$AZ$24:$AZ$54</formula1>
    </dataValidation>
    <dataValidation type="list" allowBlank="1" showInputMessage="1" showErrorMessage="1" sqref="AC39">
      <formula1>$AZ$24:$AZ$54</formula1>
    </dataValidation>
    <dataValidation type="list" allowBlank="1" showInputMessage="1" showErrorMessage="1" sqref="AC55">
      <formula1>$AZ$24:$AZ$54</formula1>
    </dataValidation>
    <dataValidation type="list" allowBlank="1" showInputMessage="1" showErrorMessage="1" sqref="H63:I63">
      <formula1>$AZ$12:$AZ$23</formula1>
    </dataValidation>
    <dataValidation type="list" allowBlank="1" showInputMessage="1" showErrorMessage="1" sqref="H67:I67">
      <formula1>$AZ$12:$AZ$23</formula1>
    </dataValidation>
    <dataValidation type="list" allowBlank="1" showInputMessage="1" showErrorMessage="1" sqref="Z27">
      <formula1>$AZ$12:$AZ$23</formula1>
    </dataValidation>
    <dataValidation type="list" allowBlank="1" showInputMessage="1" showErrorMessage="1" sqref="Z31">
      <formula1>$AZ$12:$AZ$23</formula1>
    </dataValidation>
    <dataValidation type="list" allowBlank="1" showInputMessage="1" showErrorMessage="1" sqref="Z35">
      <formula1>$AZ$12:$AZ$23</formula1>
    </dataValidation>
    <dataValidation type="list" allowBlank="1" showInputMessage="1" showErrorMessage="1" sqref="Z39">
      <formula1>$AZ$12:$AZ$23</formula1>
    </dataValidation>
    <dataValidation type="list" allowBlank="1" showInputMessage="1" showErrorMessage="1" sqref="Z43">
      <formula1>$AZ$12:$AZ$23</formula1>
    </dataValidation>
    <dataValidation type="list" allowBlank="1" showInputMessage="1" showErrorMessage="1" sqref="Z47">
      <formula1>$AZ$12:$AZ$23</formula1>
    </dataValidation>
    <dataValidation type="list" allowBlank="1" showInputMessage="1" showErrorMessage="1" sqref="Z51">
      <formula1>$AZ$12:$AZ$23</formula1>
    </dataValidation>
    <dataValidation type="list" allowBlank="1" showInputMessage="1" showErrorMessage="1" sqref="Z55">
      <formula1>$AZ$12:$AZ$23</formula1>
    </dataValidation>
    <dataValidation type="list" allowBlank="1" showInputMessage="1" showErrorMessage="1" sqref="AF27:AQ58">
      <formula1>$AZ$4</formula1>
    </dataValidation>
    <dataValidation type="list" allowBlank="1" showInputMessage="1" showErrorMessage="1" sqref="AT27:AU58">
      <formula1>$AZ$4</formula1>
    </dataValidation>
    <dataValidation type="list" allowBlank="1" showInputMessage="1" showErrorMessage="1" sqref="H4:Y6">
      <formula1>$AZ$5:$AZ$8</formula1>
    </dataValidation>
    <dataValidation type="list" allowBlank="1" showInputMessage="1" showErrorMessage="1" sqref="T27:U58">
      <formula1>$AZ$9:$AZ$11</formula1>
    </dataValidation>
  </dataValidations>
  <pageMargins left="0.39370078740157483" right="0.19685039370078741" top="0.39370078740157483" bottom="0.19685039370078741"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dimension ref="B1:K80"/>
  <sheetViews>
    <sheetView tabSelected="1" topLeftCell="A10" zoomScaleNormal="100" workbookViewId="0">
      <selection activeCell="K15" sqref="K15"/>
    </sheetView>
  </sheetViews>
  <sheetFormatPr defaultRowHeight="13.5"/>
  <cols>
    <col min="1" max="1" width="9" style="52"/>
    <col min="2" max="2" width="6.25" style="52" bestFit="1" customWidth="1"/>
    <col min="3" max="3" width="9" style="52" customWidth="1"/>
    <col min="4" max="4" width="7.875" style="52" customWidth="1"/>
    <col min="5" max="5" width="8.5" style="52" customWidth="1"/>
    <col min="6" max="7" width="11.625" style="52" customWidth="1"/>
    <col min="8" max="8" width="16" style="52" customWidth="1"/>
    <col min="9" max="9" width="11.25" style="52" customWidth="1"/>
    <col min="10" max="10" width="13" style="52" customWidth="1"/>
    <col min="11" max="16384" width="9" style="52"/>
  </cols>
  <sheetData>
    <row r="1" spans="2:11" ht="5.25" customHeight="1"/>
    <row r="2" spans="2:11" ht="15" thickBot="1">
      <c r="B2" s="410" t="s">
        <v>258</v>
      </c>
      <c r="C2" s="410"/>
      <c r="D2" s="410"/>
      <c r="E2" s="410"/>
      <c r="F2" s="410"/>
      <c r="G2" s="410"/>
      <c r="H2" s="410"/>
      <c r="I2" s="410"/>
      <c r="J2" s="410"/>
    </row>
    <row r="3" spans="2:11" ht="14.25" thickBot="1">
      <c r="B3" s="104"/>
      <c r="C3" s="105"/>
      <c r="D3" s="411" t="s">
        <v>94</v>
      </c>
      <c r="E3" s="412"/>
      <c r="F3" s="413" t="s">
        <v>95</v>
      </c>
      <c r="G3" s="414"/>
      <c r="H3" s="414"/>
      <c r="I3" s="415" t="s">
        <v>96</v>
      </c>
      <c r="J3" s="416"/>
    </row>
    <row r="4" spans="2:11" ht="14.25" thickBot="1">
      <c r="B4" s="106"/>
      <c r="C4" s="107"/>
      <c r="D4" s="39" t="s">
        <v>97</v>
      </c>
      <c r="E4" s="40" t="s">
        <v>98</v>
      </c>
      <c r="F4" s="41" t="s">
        <v>97</v>
      </c>
      <c r="G4" s="42" t="s">
        <v>98</v>
      </c>
      <c r="H4" s="42" t="s">
        <v>99</v>
      </c>
      <c r="I4" s="43" t="s">
        <v>98</v>
      </c>
      <c r="J4" s="44" t="s">
        <v>99</v>
      </c>
    </row>
    <row r="5" spans="2:11">
      <c r="B5" s="389">
        <v>0.3125</v>
      </c>
      <c r="C5" s="109"/>
      <c r="D5" s="108"/>
      <c r="E5" s="45"/>
      <c r="F5" s="51"/>
      <c r="G5" s="125"/>
      <c r="H5" s="126"/>
      <c r="I5" s="127"/>
      <c r="J5" s="46"/>
    </row>
    <row r="6" spans="2:11">
      <c r="B6" s="389"/>
      <c r="C6" s="128"/>
      <c r="D6" s="129"/>
      <c r="E6" s="130"/>
      <c r="F6" s="131"/>
      <c r="G6" s="132"/>
      <c r="H6" s="133"/>
      <c r="I6" s="134"/>
      <c r="J6" s="135"/>
    </row>
    <row r="7" spans="2:11">
      <c r="B7" s="47"/>
      <c r="C7" s="128"/>
      <c r="D7" s="129"/>
      <c r="E7" s="130"/>
      <c r="F7" s="131"/>
      <c r="G7" s="132"/>
      <c r="H7" s="133"/>
      <c r="I7" s="134"/>
      <c r="J7" s="135"/>
    </row>
    <row r="8" spans="2:11">
      <c r="B8" s="389">
        <v>0.33333333333333331</v>
      </c>
      <c r="C8" s="128"/>
      <c r="D8" s="129"/>
      <c r="E8" s="130"/>
      <c r="F8" s="131"/>
      <c r="G8" s="132"/>
      <c r="H8" s="133"/>
      <c r="I8" s="134"/>
      <c r="J8" s="135"/>
    </row>
    <row r="9" spans="2:11">
      <c r="B9" s="389"/>
      <c r="C9" s="128"/>
      <c r="D9" s="129"/>
      <c r="E9" s="130"/>
      <c r="F9" s="136" t="s">
        <v>100</v>
      </c>
      <c r="G9" s="137"/>
      <c r="H9" s="138"/>
      <c r="I9" s="139" t="s">
        <v>100</v>
      </c>
      <c r="J9" s="140"/>
    </row>
    <row r="10" spans="2:11" ht="13.5" customHeight="1">
      <c r="B10" s="47"/>
      <c r="C10" s="128"/>
      <c r="D10" s="129"/>
      <c r="E10" s="130"/>
      <c r="F10" s="141"/>
      <c r="G10" s="137"/>
      <c r="H10" s="142"/>
      <c r="I10" s="397" t="s">
        <v>263</v>
      </c>
      <c r="J10" s="419" t="s">
        <v>101</v>
      </c>
      <c r="K10" s="55"/>
    </row>
    <row r="11" spans="2:11">
      <c r="B11" s="389">
        <v>0.35416666666666669</v>
      </c>
      <c r="C11" s="128"/>
      <c r="D11" s="129"/>
      <c r="E11" s="130"/>
      <c r="F11" s="143"/>
      <c r="G11" s="144"/>
      <c r="H11" s="133"/>
      <c r="I11" s="397"/>
      <c r="J11" s="419"/>
      <c r="K11" s="55"/>
    </row>
    <row r="12" spans="2:11" ht="13.5" customHeight="1">
      <c r="B12" s="389"/>
      <c r="C12" s="128"/>
      <c r="D12" s="129"/>
      <c r="E12" s="130"/>
      <c r="F12" s="420" t="s">
        <v>102</v>
      </c>
      <c r="G12" s="144"/>
      <c r="H12" s="421" t="s">
        <v>103</v>
      </c>
      <c r="I12" s="397"/>
      <c r="J12" s="419"/>
      <c r="K12" s="55"/>
    </row>
    <row r="13" spans="2:11">
      <c r="B13" s="48"/>
      <c r="C13" s="128"/>
      <c r="D13" s="129"/>
      <c r="E13" s="130"/>
      <c r="F13" s="420"/>
      <c r="G13" s="144"/>
      <c r="H13" s="421"/>
      <c r="I13" s="397"/>
      <c r="J13" s="419"/>
      <c r="K13" s="55"/>
    </row>
    <row r="14" spans="2:11" ht="13.5" customHeight="1">
      <c r="B14" s="389">
        <v>0.375</v>
      </c>
      <c r="C14" s="128"/>
      <c r="D14" s="129"/>
      <c r="E14" s="130"/>
      <c r="F14" s="420"/>
      <c r="G14" s="144"/>
      <c r="H14" s="421"/>
      <c r="I14" s="422" t="s">
        <v>264</v>
      </c>
      <c r="J14" s="194" t="s">
        <v>262</v>
      </c>
      <c r="K14" s="55"/>
    </row>
    <row r="15" spans="2:11">
      <c r="B15" s="389"/>
      <c r="C15" s="128"/>
      <c r="D15" s="129"/>
      <c r="E15" s="130"/>
      <c r="F15" s="409" t="s">
        <v>104</v>
      </c>
      <c r="G15" s="137"/>
      <c r="H15" s="392"/>
      <c r="I15" s="422"/>
      <c r="J15" s="205" t="s">
        <v>275</v>
      </c>
      <c r="K15" s="55"/>
    </row>
    <row r="16" spans="2:11" ht="13.5" customHeight="1">
      <c r="B16" s="49"/>
      <c r="C16" s="128"/>
      <c r="D16" s="129"/>
      <c r="E16" s="130"/>
      <c r="F16" s="409"/>
      <c r="G16" s="137"/>
      <c r="H16" s="392"/>
      <c r="I16" s="422"/>
      <c r="J16" s="417" t="s">
        <v>105</v>
      </c>
      <c r="K16" s="55"/>
    </row>
    <row r="17" spans="2:11">
      <c r="B17" s="389">
        <v>0.39583333333333331</v>
      </c>
      <c r="C17" s="128"/>
      <c r="D17" s="129"/>
      <c r="E17" s="130"/>
      <c r="F17" s="409"/>
      <c r="G17" s="137"/>
      <c r="H17" s="392"/>
      <c r="I17" s="422"/>
      <c r="J17" s="417"/>
      <c r="K17" s="55"/>
    </row>
    <row r="18" spans="2:11" ht="13.5" customHeight="1">
      <c r="B18" s="389"/>
      <c r="C18" s="128"/>
      <c r="D18" s="129"/>
      <c r="E18" s="130"/>
      <c r="F18" s="409"/>
      <c r="G18" s="146"/>
      <c r="H18" s="407" t="s">
        <v>106</v>
      </c>
      <c r="I18" s="422"/>
      <c r="J18" s="417"/>
      <c r="K18" s="55"/>
    </row>
    <row r="19" spans="2:11" ht="13.5" customHeight="1">
      <c r="B19" s="47"/>
      <c r="C19" s="128"/>
      <c r="D19" s="129"/>
      <c r="E19" s="130"/>
      <c r="F19" s="409"/>
      <c r="G19" s="137"/>
      <c r="H19" s="407"/>
      <c r="I19" s="408" t="s">
        <v>265</v>
      </c>
      <c r="J19" s="417" t="s">
        <v>107</v>
      </c>
    </row>
    <row r="20" spans="2:11" ht="14.25" customHeight="1">
      <c r="B20" s="389">
        <v>0.41666666666666669</v>
      </c>
      <c r="C20" s="128"/>
      <c r="D20" s="129"/>
      <c r="E20" s="130"/>
      <c r="F20" s="409"/>
      <c r="G20" s="147"/>
      <c r="H20" s="407"/>
      <c r="I20" s="408"/>
      <c r="J20" s="417"/>
    </row>
    <row r="21" spans="2:11" ht="13.5" customHeight="1">
      <c r="B21" s="389"/>
      <c r="C21" s="128"/>
      <c r="D21" s="148" t="s">
        <v>272</v>
      </c>
      <c r="E21" s="130"/>
      <c r="F21" s="149"/>
      <c r="G21" s="128"/>
      <c r="H21" s="150"/>
      <c r="I21" s="418" t="s">
        <v>108</v>
      </c>
      <c r="J21" s="400"/>
    </row>
    <row r="22" spans="2:11" ht="13.5" customHeight="1">
      <c r="B22" s="47"/>
      <c r="C22" s="128"/>
      <c r="D22" s="151"/>
      <c r="E22" s="152"/>
      <c r="F22" s="149"/>
      <c r="G22" s="147"/>
      <c r="H22" s="404" t="s">
        <v>109</v>
      </c>
      <c r="I22" s="397" t="s">
        <v>266</v>
      </c>
      <c r="J22" s="153"/>
    </row>
    <row r="23" spans="2:11">
      <c r="B23" s="389">
        <v>0.4375</v>
      </c>
      <c r="C23" s="128"/>
      <c r="D23" s="151"/>
      <c r="E23" s="152"/>
      <c r="F23" s="149"/>
      <c r="G23" s="154"/>
      <c r="H23" s="404"/>
      <c r="I23" s="397"/>
      <c r="J23" s="153"/>
    </row>
    <row r="24" spans="2:11">
      <c r="B24" s="389"/>
      <c r="C24" s="128"/>
      <c r="D24" s="151"/>
      <c r="E24" s="152"/>
      <c r="F24" s="149"/>
      <c r="G24" s="128"/>
      <c r="H24" s="404"/>
      <c r="I24" s="397"/>
      <c r="J24" s="155"/>
    </row>
    <row r="25" spans="2:11" ht="13.5" customHeight="1">
      <c r="B25" s="47"/>
      <c r="C25" s="128"/>
      <c r="D25" s="151"/>
      <c r="E25" s="136"/>
      <c r="F25" s="156"/>
      <c r="G25" s="157"/>
      <c r="H25" s="158"/>
      <c r="I25" s="397"/>
      <c r="J25" s="155"/>
    </row>
    <row r="26" spans="2:11" ht="13.5" customHeight="1">
      <c r="B26" s="389">
        <v>0.45833333333333331</v>
      </c>
      <c r="C26" s="128"/>
      <c r="D26" s="151"/>
      <c r="E26" s="136"/>
      <c r="F26" s="405" t="s">
        <v>110</v>
      </c>
      <c r="G26" s="406"/>
      <c r="H26" s="406"/>
      <c r="I26" s="397"/>
      <c r="J26" s="195"/>
    </row>
    <row r="27" spans="2:11" ht="13.5" customHeight="1">
      <c r="B27" s="389"/>
      <c r="C27" s="128"/>
      <c r="D27" s="151"/>
      <c r="E27" s="136"/>
      <c r="F27" s="393" t="s">
        <v>111</v>
      </c>
      <c r="G27" s="157"/>
      <c r="H27" s="158"/>
      <c r="I27" s="397"/>
      <c r="J27" s="159"/>
    </row>
    <row r="28" spans="2:11" ht="13.5" customHeight="1">
      <c r="B28" s="47"/>
      <c r="C28" s="128"/>
      <c r="D28" s="151"/>
      <c r="E28" s="136"/>
      <c r="F28" s="393"/>
      <c r="G28" s="160"/>
      <c r="H28" s="161"/>
      <c r="I28" s="397"/>
      <c r="J28" s="159"/>
    </row>
    <row r="29" spans="2:11" ht="13.5" customHeight="1">
      <c r="B29" s="389">
        <v>0.47916666666666669</v>
      </c>
      <c r="C29" s="128"/>
      <c r="D29" s="151"/>
      <c r="E29" s="152"/>
      <c r="F29" s="393"/>
      <c r="G29" s="162"/>
      <c r="H29" s="128"/>
      <c r="I29" s="397"/>
      <c r="J29" s="159"/>
    </row>
    <row r="30" spans="2:11">
      <c r="B30" s="389"/>
      <c r="C30" s="128"/>
      <c r="D30" s="151"/>
      <c r="E30" s="152"/>
      <c r="F30" s="393"/>
      <c r="G30" s="162"/>
      <c r="H30" s="128"/>
      <c r="I30" s="397"/>
      <c r="J30" s="159"/>
    </row>
    <row r="31" spans="2:11">
      <c r="B31" s="47"/>
      <c r="C31" s="128"/>
      <c r="D31" s="151"/>
      <c r="E31" s="152"/>
      <c r="F31" s="393"/>
      <c r="G31" s="162"/>
      <c r="H31" s="128"/>
      <c r="I31" s="397"/>
      <c r="J31" s="159"/>
    </row>
    <row r="32" spans="2:11">
      <c r="B32" s="389">
        <v>0.5</v>
      </c>
      <c r="C32" s="128"/>
      <c r="D32" s="151"/>
      <c r="E32" s="152"/>
      <c r="F32" s="393"/>
      <c r="G32" s="162"/>
      <c r="H32" s="128"/>
      <c r="I32" s="397"/>
      <c r="J32" s="196"/>
    </row>
    <row r="33" spans="2:10">
      <c r="B33" s="389"/>
      <c r="C33" s="128"/>
      <c r="D33" s="163"/>
      <c r="E33" s="164"/>
      <c r="F33" s="393"/>
      <c r="G33" s="162"/>
      <c r="H33" s="128"/>
      <c r="I33" s="397"/>
      <c r="J33" s="196"/>
    </row>
    <row r="34" spans="2:10" ht="13.5" customHeight="1">
      <c r="B34" s="47"/>
      <c r="C34" s="128"/>
      <c r="D34" s="151"/>
      <c r="E34" s="152"/>
      <c r="F34" s="393"/>
      <c r="G34" s="162"/>
      <c r="H34" s="128"/>
      <c r="I34" s="397"/>
      <c r="J34" s="145"/>
    </row>
    <row r="35" spans="2:10">
      <c r="B35" s="389">
        <v>0.52083333333333337</v>
      </c>
      <c r="C35" s="128"/>
      <c r="D35" s="151"/>
      <c r="E35" s="152"/>
      <c r="F35" s="393"/>
      <c r="G35" s="162"/>
      <c r="H35" s="128"/>
      <c r="I35" s="397"/>
      <c r="J35" s="145"/>
    </row>
    <row r="36" spans="2:10">
      <c r="B36" s="389"/>
      <c r="C36" s="128"/>
      <c r="D36" s="151"/>
      <c r="E36" s="152"/>
      <c r="F36" s="393"/>
      <c r="G36" s="162"/>
      <c r="H36" s="128"/>
      <c r="I36" s="397"/>
      <c r="J36" s="145"/>
    </row>
    <row r="37" spans="2:10">
      <c r="B37" s="47"/>
      <c r="C37" s="128"/>
      <c r="D37" s="151"/>
      <c r="E37" s="152"/>
      <c r="F37" s="393"/>
      <c r="G37" s="162"/>
      <c r="H37" s="128"/>
      <c r="I37" s="397"/>
      <c r="J37" s="145"/>
    </row>
    <row r="38" spans="2:10" ht="13.5" customHeight="1">
      <c r="B38" s="389">
        <v>0.54166666666666663</v>
      </c>
      <c r="C38" s="128"/>
      <c r="D38" s="151"/>
      <c r="E38" s="152"/>
      <c r="F38" s="393"/>
      <c r="G38" s="162"/>
      <c r="H38" s="165"/>
      <c r="I38" s="382" t="s">
        <v>267</v>
      </c>
      <c r="J38" s="383"/>
    </row>
    <row r="39" spans="2:10" ht="13.5" customHeight="1">
      <c r="B39" s="389"/>
      <c r="C39" s="128"/>
      <c r="D39" s="201" t="s">
        <v>273</v>
      </c>
      <c r="E39" s="152"/>
      <c r="F39" s="391" t="s">
        <v>112</v>
      </c>
      <c r="G39" s="128"/>
      <c r="H39" s="392" t="s">
        <v>113</v>
      </c>
      <c r="I39" s="197"/>
      <c r="J39" s="166"/>
    </row>
    <row r="40" spans="2:10" ht="13.5" customHeight="1">
      <c r="B40" s="47"/>
      <c r="C40" s="128"/>
      <c r="D40" s="151"/>
      <c r="E40" s="152"/>
      <c r="F40" s="391"/>
      <c r="G40" s="128"/>
      <c r="H40" s="392"/>
      <c r="I40" s="169"/>
      <c r="J40" s="166"/>
    </row>
    <row r="41" spans="2:10" ht="13.5" customHeight="1">
      <c r="B41" s="389">
        <v>0.5625</v>
      </c>
      <c r="C41" s="128"/>
      <c r="D41" s="163"/>
      <c r="E41" s="164"/>
      <c r="F41" s="391"/>
      <c r="G41" s="128"/>
      <c r="H41" s="392"/>
      <c r="I41" s="382" t="s">
        <v>268</v>
      </c>
      <c r="J41" s="166"/>
    </row>
    <row r="42" spans="2:10" ht="13.5" customHeight="1">
      <c r="B42" s="389"/>
      <c r="C42" s="128"/>
      <c r="D42" s="163"/>
      <c r="E42" s="164"/>
      <c r="F42" s="391"/>
      <c r="G42" s="128"/>
      <c r="H42" s="392"/>
      <c r="I42" s="382"/>
      <c r="J42" s="166"/>
    </row>
    <row r="43" spans="2:10">
      <c r="B43" s="47"/>
      <c r="C43" s="128"/>
      <c r="D43" s="163"/>
      <c r="E43" s="164"/>
      <c r="F43" s="391"/>
      <c r="G43" s="128"/>
      <c r="H43" s="392"/>
      <c r="I43" s="382"/>
      <c r="J43" s="166"/>
    </row>
    <row r="44" spans="2:10" ht="13.5" customHeight="1">
      <c r="B44" s="389">
        <v>0.58333333333333337</v>
      </c>
      <c r="C44" s="128"/>
      <c r="D44" s="163"/>
      <c r="E44" s="164"/>
      <c r="F44" s="391"/>
      <c r="G44" s="128"/>
      <c r="H44" s="392"/>
      <c r="I44" s="382"/>
      <c r="J44" s="166"/>
    </row>
    <row r="45" spans="2:10">
      <c r="B45" s="389"/>
      <c r="C45" s="128"/>
      <c r="D45" s="163"/>
      <c r="E45" s="164"/>
      <c r="F45" s="167"/>
      <c r="G45" s="128"/>
      <c r="H45" s="168"/>
      <c r="I45" s="382"/>
      <c r="J45" s="135"/>
    </row>
    <row r="46" spans="2:10" ht="13.5" customHeight="1">
      <c r="B46" s="47"/>
      <c r="C46" s="128"/>
      <c r="D46" s="163"/>
      <c r="E46" s="164"/>
      <c r="F46" s="391" t="s">
        <v>114</v>
      </c>
      <c r="G46" s="128"/>
      <c r="H46" s="137"/>
      <c r="I46" s="382"/>
      <c r="J46" s="135"/>
    </row>
    <row r="47" spans="2:10" ht="13.5" customHeight="1">
      <c r="B47" s="389">
        <v>0.60416666666666663</v>
      </c>
      <c r="C47" s="128"/>
      <c r="D47" s="163"/>
      <c r="E47" s="164"/>
      <c r="F47" s="391"/>
      <c r="G47" s="128"/>
      <c r="H47" s="137"/>
      <c r="I47" s="384" t="s">
        <v>269</v>
      </c>
      <c r="J47" s="170"/>
    </row>
    <row r="48" spans="2:10" ht="13.5" customHeight="1">
      <c r="B48" s="389"/>
      <c r="C48" s="128"/>
      <c r="D48" s="163"/>
      <c r="E48" s="164"/>
      <c r="F48" s="391"/>
      <c r="G48" s="128"/>
      <c r="H48" s="137"/>
      <c r="I48" s="385"/>
      <c r="J48" s="170"/>
    </row>
    <row r="49" spans="2:10">
      <c r="B49" s="48"/>
      <c r="C49" s="128"/>
      <c r="D49" s="163"/>
      <c r="E49" s="164"/>
      <c r="F49" s="391"/>
      <c r="G49" s="128"/>
      <c r="H49" s="137"/>
      <c r="I49" s="385"/>
      <c r="J49" s="170"/>
    </row>
    <row r="50" spans="2:10">
      <c r="B50" s="389">
        <v>0.625</v>
      </c>
      <c r="C50" s="128"/>
      <c r="D50" s="163"/>
      <c r="E50" s="164"/>
      <c r="F50" s="391"/>
      <c r="G50" s="171"/>
      <c r="H50" s="137"/>
      <c r="I50" s="385"/>
      <c r="J50" s="198"/>
    </row>
    <row r="51" spans="2:10" ht="13.5" customHeight="1">
      <c r="B51" s="389"/>
      <c r="C51" s="128"/>
      <c r="D51" s="486"/>
      <c r="E51" s="179"/>
      <c r="F51" s="391"/>
      <c r="G51" s="128"/>
      <c r="H51" s="137"/>
      <c r="I51" s="385"/>
      <c r="J51" s="198"/>
    </row>
    <row r="52" spans="2:10">
      <c r="B52" s="49"/>
      <c r="C52" s="128"/>
      <c r="D52" s="178"/>
      <c r="E52" s="179"/>
      <c r="F52" s="391"/>
      <c r="G52" s="128"/>
      <c r="H52" s="137"/>
      <c r="I52" s="386"/>
      <c r="J52" s="172"/>
    </row>
    <row r="53" spans="2:10" ht="13.5" customHeight="1">
      <c r="B53" s="389">
        <v>0.64583333333333337</v>
      </c>
      <c r="C53" s="128"/>
      <c r="D53" s="178"/>
      <c r="E53" s="179"/>
      <c r="F53" s="391"/>
      <c r="G53" s="128"/>
      <c r="H53" s="137"/>
      <c r="I53" s="199"/>
      <c r="J53" s="173" t="s">
        <v>115</v>
      </c>
    </row>
    <row r="54" spans="2:10" ht="13.5" customHeight="1">
      <c r="B54" s="389"/>
      <c r="C54" s="128"/>
      <c r="D54" s="178"/>
      <c r="E54" s="179"/>
      <c r="F54" s="391"/>
      <c r="G54" s="128"/>
      <c r="H54" s="137"/>
      <c r="I54" s="387" t="s">
        <v>270</v>
      </c>
      <c r="J54" s="388"/>
    </row>
    <row r="55" spans="2:10" ht="13.5" customHeight="1">
      <c r="B55" s="50"/>
      <c r="C55" s="128"/>
      <c r="D55" s="178"/>
      <c r="E55" s="179"/>
      <c r="F55" s="391"/>
      <c r="G55" s="128"/>
      <c r="H55" s="137"/>
      <c r="I55" s="387"/>
      <c r="J55" s="388"/>
    </row>
    <row r="56" spans="2:10" ht="13.5" customHeight="1">
      <c r="B56" s="389">
        <v>0.66666666666666663</v>
      </c>
      <c r="C56" s="128"/>
      <c r="D56" s="178"/>
      <c r="E56" s="179"/>
      <c r="F56" s="391"/>
      <c r="G56" s="128"/>
      <c r="H56" s="137"/>
      <c r="I56" s="390" t="s">
        <v>271</v>
      </c>
      <c r="J56" s="174"/>
    </row>
    <row r="57" spans="2:10" ht="13.5" customHeight="1">
      <c r="B57" s="389"/>
      <c r="C57" s="128"/>
      <c r="D57" s="480" t="s">
        <v>274</v>
      </c>
      <c r="E57" s="481"/>
      <c r="F57" s="391"/>
      <c r="G57" s="128"/>
      <c r="H57" s="137"/>
      <c r="I57" s="390"/>
      <c r="J57" s="135"/>
    </row>
    <row r="58" spans="2:10" ht="13.5" customHeight="1">
      <c r="B58" s="47"/>
      <c r="C58" s="128"/>
      <c r="D58" s="482"/>
      <c r="E58" s="483"/>
      <c r="F58" s="397" t="s">
        <v>116</v>
      </c>
      <c r="G58" s="143"/>
      <c r="H58" s="175"/>
      <c r="I58" s="390"/>
      <c r="J58" s="200"/>
    </row>
    <row r="59" spans="2:10">
      <c r="B59" s="389">
        <v>0.6875</v>
      </c>
      <c r="C59" s="128"/>
      <c r="D59" s="482"/>
      <c r="E59" s="483"/>
      <c r="F59" s="397"/>
      <c r="G59" s="177"/>
      <c r="H59" s="175" t="s">
        <v>117</v>
      </c>
      <c r="I59" s="390"/>
      <c r="J59" s="200"/>
    </row>
    <row r="60" spans="2:10" ht="13.5" customHeight="1">
      <c r="B60" s="389"/>
      <c r="C60" s="128"/>
      <c r="D60" s="482"/>
      <c r="E60" s="483"/>
      <c r="F60" s="397"/>
      <c r="G60" s="398" t="s">
        <v>118</v>
      </c>
      <c r="H60" s="399"/>
      <c r="I60" s="390"/>
      <c r="J60" s="200"/>
    </row>
    <row r="61" spans="2:10" ht="13.5" customHeight="1">
      <c r="B61" s="47"/>
      <c r="C61" s="128"/>
      <c r="D61" s="482"/>
      <c r="E61" s="483"/>
      <c r="F61" s="397"/>
      <c r="G61" s="398"/>
      <c r="H61" s="399"/>
      <c r="I61" s="390"/>
      <c r="J61" s="200"/>
    </row>
    <row r="62" spans="2:10">
      <c r="B62" s="389">
        <v>0.70833333333333337</v>
      </c>
      <c r="C62" s="128"/>
      <c r="D62" s="482"/>
      <c r="E62" s="483"/>
      <c r="F62" s="397"/>
      <c r="G62" s="398"/>
      <c r="H62" s="400"/>
      <c r="I62" s="167"/>
      <c r="J62" s="176"/>
    </row>
    <row r="63" spans="2:10" ht="13.5" customHeight="1">
      <c r="B63" s="389"/>
      <c r="C63" s="128"/>
      <c r="D63" s="482"/>
      <c r="E63" s="483"/>
      <c r="F63" s="397"/>
      <c r="H63" s="180"/>
      <c r="I63" s="181"/>
      <c r="J63" s="176"/>
    </row>
    <row r="64" spans="2:10">
      <c r="B64" s="47"/>
      <c r="C64" s="128"/>
      <c r="D64" s="482"/>
      <c r="E64" s="483"/>
      <c r="F64" s="397"/>
      <c r="G64" s="202"/>
      <c r="H64" s="137"/>
      <c r="I64" s="181"/>
      <c r="J64" s="176"/>
    </row>
    <row r="65" spans="2:10">
      <c r="B65" s="389">
        <v>0.72916666666666663</v>
      </c>
      <c r="C65" s="128"/>
      <c r="D65" s="482"/>
      <c r="E65" s="483"/>
      <c r="F65" s="397"/>
      <c r="G65" s="202"/>
      <c r="H65" s="137"/>
      <c r="I65" s="181"/>
      <c r="J65" s="176"/>
    </row>
    <row r="66" spans="2:10" ht="13.5" customHeight="1">
      <c r="B66" s="389"/>
      <c r="C66" s="128"/>
      <c r="D66" s="482"/>
      <c r="E66" s="483"/>
      <c r="F66" s="178"/>
      <c r="G66" s="401" t="s">
        <v>261</v>
      </c>
      <c r="H66" s="171"/>
      <c r="I66" s="181"/>
      <c r="J66" s="176"/>
    </row>
    <row r="67" spans="2:10">
      <c r="B67" s="110"/>
      <c r="C67" s="128"/>
      <c r="D67" s="482"/>
      <c r="E67" s="483"/>
      <c r="F67" s="178"/>
      <c r="G67" s="402"/>
      <c r="H67" s="171"/>
      <c r="I67" s="182"/>
      <c r="J67" s="135"/>
    </row>
    <row r="68" spans="2:10">
      <c r="B68" s="389">
        <v>0.75</v>
      </c>
      <c r="C68" s="128"/>
      <c r="D68" s="484"/>
      <c r="E68" s="485"/>
      <c r="F68" s="131"/>
      <c r="G68" s="402"/>
      <c r="H68" s="171"/>
      <c r="I68" s="134"/>
      <c r="J68" s="135"/>
    </row>
    <row r="69" spans="2:10">
      <c r="B69" s="389"/>
      <c r="C69" s="131"/>
      <c r="D69" s="178"/>
      <c r="E69" s="179"/>
      <c r="F69" s="131"/>
      <c r="G69" s="402"/>
      <c r="H69" s="171"/>
      <c r="I69" s="134"/>
      <c r="J69" s="135"/>
    </row>
    <row r="70" spans="2:10">
      <c r="B70" s="47"/>
      <c r="C70" s="131"/>
      <c r="D70" s="178"/>
      <c r="E70" s="179"/>
      <c r="F70" s="131"/>
      <c r="G70" s="402"/>
      <c r="H70" s="171"/>
      <c r="I70" s="134"/>
      <c r="J70" s="135"/>
    </row>
    <row r="71" spans="2:10">
      <c r="B71" s="389">
        <v>0.77083333333333337</v>
      </c>
      <c r="C71" s="131"/>
      <c r="D71" s="178"/>
      <c r="E71" s="179"/>
      <c r="F71" s="131"/>
      <c r="G71" s="402"/>
      <c r="H71" s="171"/>
      <c r="I71" s="134"/>
      <c r="J71" s="135"/>
    </row>
    <row r="72" spans="2:10">
      <c r="B72" s="389"/>
      <c r="C72" s="131"/>
      <c r="D72" s="178"/>
      <c r="E72" s="179"/>
      <c r="F72" s="131"/>
      <c r="G72" s="402"/>
      <c r="H72" s="171"/>
      <c r="I72" s="134"/>
      <c r="J72" s="135"/>
    </row>
    <row r="73" spans="2:10">
      <c r="B73" s="110"/>
      <c r="C73" s="131"/>
      <c r="D73" s="178"/>
      <c r="E73" s="179"/>
      <c r="F73" s="131"/>
      <c r="G73" s="402"/>
      <c r="H73" s="171"/>
      <c r="I73" s="134"/>
      <c r="J73" s="135"/>
    </row>
    <row r="74" spans="2:10" ht="14.25" thickBot="1">
      <c r="B74" s="394">
        <v>0.79166666666666663</v>
      </c>
      <c r="C74" s="185"/>
      <c r="D74" s="183"/>
      <c r="E74" s="184"/>
      <c r="F74" s="185"/>
      <c r="G74" s="402"/>
      <c r="H74" s="186"/>
      <c r="I74" s="187"/>
      <c r="J74" s="188"/>
    </row>
    <row r="75" spans="2:10" ht="14.25" thickBot="1">
      <c r="B75" s="395"/>
      <c r="C75" s="189"/>
      <c r="D75" s="190"/>
      <c r="E75" s="191"/>
      <c r="F75" s="203"/>
      <c r="G75" s="403"/>
      <c r="H75" s="204"/>
      <c r="I75" s="192"/>
      <c r="J75" s="193"/>
    </row>
    <row r="76" spans="2:10">
      <c r="B76" s="51"/>
      <c r="C76" s="111"/>
      <c r="D76" s="396" t="s">
        <v>119</v>
      </c>
      <c r="E76" s="396"/>
      <c r="F76" s="396"/>
      <c r="G76" s="396"/>
      <c r="H76" s="396"/>
      <c r="I76" s="396"/>
      <c r="J76" s="396"/>
    </row>
    <row r="77" spans="2:10">
      <c r="B77" s="109"/>
      <c r="C77" s="111"/>
      <c r="D77" s="111"/>
      <c r="E77" s="111"/>
      <c r="F77" s="111"/>
      <c r="G77" s="111"/>
      <c r="H77" s="111"/>
      <c r="I77" s="111"/>
      <c r="J77" s="111"/>
    </row>
    <row r="78" spans="2:10">
      <c r="B78" s="109"/>
      <c r="C78" s="111"/>
      <c r="D78" s="111"/>
      <c r="E78" s="111"/>
      <c r="F78" s="111"/>
      <c r="G78" s="112"/>
      <c r="H78" s="111"/>
      <c r="I78" s="111"/>
      <c r="J78" s="111"/>
    </row>
    <row r="79" spans="2:10">
      <c r="B79" s="109"/>
      <c r="C79" s="111"/>
      <c r="D79" s="111"/>
      <c r="E79" s="111"/>
      <c r="F79" s="111"/>
      <c r="G79" s="111"/>
      <c r="H79" s="111"/>
      <c r="I79" s="111"/>
      <c r="J79" s="111"/>
    </row>
    <row r="80" spans="2:10">
      <c r="B80" s="109"/>
      <c r="C80" s="111"/>
      <c r="D80" s="111"/>
      <c r="E80" s="111"/>
      <c r="F80" s="111"/>
      <c r="G80" s="111"/>
      <c r="H80" s="111"/>
      <c r="I80" s="111"/>
      <c r="J80" s="111"/>
    </row>
  </sheetData>
  <mergeCells count="56">
    <mergeCell ref="J16:J18"/>
    <mergeCell ref="J19:J20"/>
    <mergeCell ref="B20:B21"/>
    <mergeCell ref="I21:J21"/>
    <mergeCell ref="B8:B9"/>
    <mergeCell ref="I10:I13"/>
    <mergeCell ref="J10:J13"/>
    <mergeCell ref="B11:B12"/>
    <mergeCell ref="F12:F14"/>
    <mergeCell ref="H12:H17"/>
    <mergeCell ref="B14:B15"/>
    <mergeCell ref="I14:I18"/>
    <mergeCell ref="B2:J2"/>
    <mergeCell ref="D3:E3"/>
    <mergeCell ref="F3:H3"/>
    <mergeCell ref="I3:J3"/>
    <mergeCell ref="B5:B6"/>
    <mergeCell ref="I22:I37"/>
    <mergeCell ref="B23:B24"/>
    <mergeCell ref="B26:B27"/>
    <mergeCell ref="F26:H26"/>
    <mergeCell ref="B17:B18"/>
    <mergeCell ref="H18:H20"/>
    <mergeCell ref="I19:I20"/>
    <mergeCell ref="F15:F20"/>
    <mergeCell ref="B47:B48"/>
    <mergeCell ref="B50:B51"/>
    <mergeCell ref="B53:B54"/>
    <mergeCell ref="H22:H24"/>
    <mergeCell ref="B74:B75"/>
    <mergeCell ref="D76:J76"/>
    <mergeCell ref="F58:F65"/>
    <mergeCell ref="B59:B60"/>
    <mergeCell ref="G60:H62"/>
    <mergeCell ref="B62:B63"/>
    <mergeCell ref="B65:B66"/>
    <mergeCell ref="B68:B69"/>
    <mergeCell ref="B71:B72"/>
    <mergeCell ref="G66:G75"/>
    <mergeCell ref="D57:E68"/>
    <mergeCell ref="I38:J38"/>
    <mergeCell ref="I47:I52"/>
    <mergeCell ref="I54:J55"/>
    <mergeCell ref="B56:B57"/>
    <mergeCell ref="I56:I61"/>
    <mergeCell ref="F39:F44"/>
    <mergeCell ref="H39:H44"/>
    <mergeCell ref="B41:B42"/>
    <mergeCell ref="I41:I46"/>
    <mergeCell ref="F27:F38"/>
    <mergeCell ref="B29:B30"/>
    <mergeCell ref="B32:B33"/>
    <mergeCell ref="B35:B36"/>
    <mergeCell ref="B38:B39"/>
    <mergeCell ref="B44:B45"/>
    <mergeCell ref="F46:F57"/>
  </mergeCells>
  <phoneticPr fontId="2"/>
  <pageMargins left="0.70866141732283472" right="0.70866141732283472" top="0.51181102362204722" bottom="0.51181102362204722" header="0.31496062992125984" footer="0.31496062992125984"/>
  <pageSetup paperSize="9" scale="83" orientation="portrait" r:id="rId1"/>
  <rowBreaks count="1" manualBreakCount="1">
    <brk id="75" max="9" man="1"/>
  </rowBreaks>
  <colBreaks count="1" manualBreakCount="1">
    <brk id="10" max="1048575" man="1"/>
  </colBreaks>
</worksheet>
</file>

<file path=xl/worksheets/sheet5.xml><?xml version="1.0" encoding="utf-8"?>
<worksheet xmlns="http://schemas.openxmlformats.org/spreadsheetml/2006/main" xmlns:r="http://schemas.openxmlformats.org/officeDocument/2006/relationships">
  <dimension ref="B1:AK59"/>
  <sheetViews>
    <sheetView topLeftCell="A24" zoomScaleNormal="100" workbookViewId="0">
      <selection activeCell="C40" sqref="C40"/>
    </sheetView>
  </sheetViews>
  <sheetFormatPr defaultRowHeight="13.5"/>
  <cols>
    <col min="1" max="1" width="9" style="52"/>
    <col min="2" max="77" width="2.5" style="52" customWidth="1"/>
    <col min="78" max="16384" width="9" style="52"/>
  </cols>
  <sheetData>
    <row r="1" spans="2:37" ht="7.5" customHeight="1"/>
    <row r="2" spans="2:37" ht="24">
      <c r="B2" s="427" t="s">
        <v>218</v>
      </c>
      <c r="C2" s="427"/>
      <c r="D2" s="427"/>
      <c r="E2" s="427"/>
      <c r="F2" s="427"/>
      <c r="G2" s="427"/>
      <c r="H2" s="427"/>
      <c r="I2" s="427"/>
      <c r="J2" s="427"/>
      <c r="K2" s="427"/>
      <c r="L2" s="427"/>
      <c r="M2" s="427"/>
      <c r="N2" s="427"/>
      <c r="O2" s="427"/>
      <c r="P2" s="427"/>
      <c r="Q2" s="427"/>
      <c r="R2" s="427"/>
      <c r="S2" s="427"/>
      <c r="T2" s="427"/>
      <c r="U2" s="427"/>
      <c r="V2" s="427"/>
      <c r="W2" s="427"/>
      <c r="X2" s="427"/>
      <c r="Y2" s="427"/>
      <c r="Z2" s="427"/>
      <c r="AA2" s="427"/>
      <c r="AB2" s="427"/>
      <c r="AC2" s="427"/>
      <c r="AD2" s="427"/>
      <c r="AE2" s="427"/>
      <c r="AF2" s="427"/>
      <c r="AG2" s="427"/>
      <c r="AH2" s="427"/>
      <c r="AI2" s="427"/>
      <c r="AJ2" s="427"/>
      <c r="AK2" s="427"/>
    </row>
    <row r="3" spans="2:37" ht="21">
      <c r="B3" s="428" t="s">
        <v>220</v>
      </c>
      <c r="C3" s="428"/>
      <c r="D3" s="428"/>
      <c r="E3" s="428"/>
      <c r="F3" s="428"/>
      <c r="G3" s="428"/>
      <c r="H3" s="428"/>
      <c r="I3" s="428"/>
      <c r="J3" s="428"/>
      <c r="K3" s="428"/>
      <c r="L3" s="428"/>
      <c r="M3" s="428"/>
      <c r="N3" s="428"/>
      <c r="O3" s="428"/>
      <c r="P3" s="428"/>
      <c r="Q3" s="428"/>
      <c r="R3" s="428"/>
      <c r="S3" s="428"/>
      <c r="T3" s="428"/>
      <c r="U3" s="428"/>
      <c r="V3" s="428"/>
      <c r="W3" s="428"/>
      <c r="X3" s="428"/>
      <c r="Y3" s="428"/>
      <c r="Z3" s="428"/>
      <c r="AA3" s="428"/>
      <c r="AB3" s="428"/>
      <c r="AC3" s="428"/>
      <c r="AD3" s="428"/>
      <c r="AE3" s="428"/>
      <c r="AF3" s="428"/>
      <c r="AG3" s="428"/>
      <c r="AH3" s="428"/>
      <c r="AI3" s="428"/>
      <c r="AJ3" s="428"/>
      <c r="AK3" s="428"/>
    </row>
    <row r="4" spans="2:37" ht="14.25" thickBot="1"/>
    <row r="5" spans="2:37" ht="33" thickBot="1">
      <c r="K5" s="429" t="s">
        <v>221</v>
      </c>
      <c r="L5" s="430"/>
      <c r="M5" s="430"/>
      <c r="N5" s="430"/>
      <c r="O5" s="430"/>
      <c r="P5" s="430"/>
      <c r="Q5" s="430"/>
      <c r="R5" s="430"/>
      <c r="S5" s="430"/>
      <c r="T5" s="430"/>
      <c r="U5" s="430"/>
      <c r="V5" s="430"/>
      <c r="W5" s="430"/>
      <c r="X5" s="430"/>
      <c r="Y5" s="430"/>
      <c r="Z5" s="430"/>
      <c r="AA5" s="430"/>
      <c r="AB5" s="430"/>
      <c r="AC5" s="431"/>
    </row>
    <row r="7" spans="2:37">
      <c r="B7" s="52" t="s">
        <v>222</v>
      </c>
    </row>
    <row r="8" spans="2:37">
      <c r="B8" s="52" t="s">
        <v>223</v>
      </c>
    </row>
    <row r="10" spans="2:37" ht="14.25" customHeight="1">
      <c r="B10" s="120" t="s">
        <v>224</v>
      </c>
    </row>
    <row r="11" spans="2:37" ht="14.25" customHeight="1">
      <c r="B11" s="424" t="s">
        <v>225</v>
      </c>
      <c r="C11" s="424"/>
      <c r="D11" s="424"/>
      <c r="E11" s="424"/>
      <c r="F11" s="424" t="s">
        <v>207</v>
      </c>
      <c r="G11" s="424"/>
      <c r="H11" s="424"/>
      <c r="I11" s="424"/>
      <c r="J11" s="424"/>
      <c r="K11" s="424" t="s">
        <v>226</v>
      </c>
      <c r="L11" s="424"/>
      <c r="M11" s="424"/>
      <c r="N11" s="424"/>
      <c r="O11" s="424"/>
      <c r="P11" s="424"/>
      <c r="Q11" s="424"/>
      <c r="R11" s="424"/>
      <c r="S11" s="424"/>
      <c r="T11" s="424"/>
      <c r="U11" s="424" t="s">
        <v>227</v>
      </c>
      <c r="V11" s="424"/>
      <c r="W11" s="424"/>
      <c r="X11" s="424"/>
      <c r="Y11" s="424"/>
      <c r="Z11" s="424" t="s">
        <v>228</v>
      </c>
      <c r="AA11" s="424"/>
      <c r="AB11" s="424"/>
      <c r="AC11" s="424"/>
      <c r="AD11" s="424"/>
      <c r="AE11" s="424"/>
      <c r="AF11" s="424"/>
      <c r="AG11" s="424"/>
      <c r="AH11" s="424"/>
      <c r="AI11" s="424"/>
      <c r="AJ11" s="424"/>
      <c r="AK11" s="424"/>
    </row>
    <row r="12" spans="2:37" ht="14.25" customHeight="1">
      <c r="B12" s="424"/>
      <c r="C12" s="424"/>
      <c r="D12" s="424"/>
      <c r="E12" s="424"/>
      <c r="F12" s="424"/>
      <c r="G12" s="424"/>
      <c r="H12" s="424"/>
      <c r="I12" s="424"/>
      <c r="J12" s="424"/>
      <c r="K12" s="424"/>
      <c r="L12" s="424"/>
      <c r="M12" s="424"/>
      <c r="N12" s="424"/>
      <c r="O12" s="424"/>
      <c r="P12" s="424"/>
      <c r="Q12" s="424"/>
      <c r="R12" s="424"/>
      <c r="S12" s="424"/>
      <c r="T12" s="424"/>
      <c r="U12" s="424"/>
      <c r="V12" s="424"/>
      <c r="W12" s="424"/>
      <c r="X12" s="424"/>
      <c r="Y12" s="424"/>
      <c r="Z12" s="424"/>
      <c r="AA12" s="424"/>
      <c r="AB12" s="424"/>
      <c r="AC12" s="424"/>
      <c r="AD12" s="424"/>
      <c r="AE12" s="424"/>
      <c r="AF12" s="424"/>
      <c r="AG12" s="424"/>
      <c r="AH12" s="424"/>
      <c r="AI12" s="424"/>
      <c r="AJ12" s="424"/>
      <c r="AK12" s="424"/>
    </row>
    <row r="13" spans="2:37" ht="14.25" customHeight="1">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row>
    <row r="14" spans="2:37" ht="14.25" customHeight="1">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row>
    <row r="15" spans="2:37" ht="14.25" customHeight="1">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row>
    <row r="16" spans="2:37" ht="14.25" customHeight="1">
      <c r="B16" s="425" t="s">
        <v>229</v>
      </c>
      <c r="C16" s="425"/>
      <c r="D16" s="425"/>
      <c r="E16" s="425"/>
      <c r="F16" s="425"/>
      <c r="G16" s="425"/>
      <c r="H16" s="425"/>
      <c r="I16" s="425"/>
      <c r="J16" s="425"/>
      <c r="K16" s="425"/>
      <c r="L16" s="425"/>
      <c r="M16" s="425"/>
      <c r="N16" s="425"/>
      <c r="O16" s="425"/>
      <c r="P16" s="425"/>
      <c r="Q16" s="425"/>
      <c r="R16" s="425"/>
      <c r="S16" s="425"/>
      <c r="T16" s="425"/>
      <c r="U16" s="425"/>
      <c r="V16" s="425"/>
      <c r="W16" s="425"/>
      <c r="X16" s="425"/>
      <c r="Y16" s="425"/>
      <c r="Z16" s="425"/>
      <c r="AA16" s="425"/>
      <c r="AB16" s="425"/>
      <c r="AC16" s="425"/>
      <c r="AD16" s="425"/>
      <c r="AE16" s="425"/>
      <c r="AF16" s="425"/>
      <c r="AG16" s="425"/>
      <c r="AH16" s="425"/>
      <c r="AI16" s="425"/>
      <c r="AJ16" s="425"/>
      <c r="AK16" s="425"/>
    </row>
    <row r="17" spans="2:37" ht="14.25" customHeight="1">
      <c r="S17" s="426" t="s">
        <v>230</v>
      </c>
      <c r="T17" s="426"/>
      <c r="U17" s="426"/>
    </row>
    <row r="18" spans="2:37" ht="14.25" customHeight="1">
      <c r="B18" s="120"/>
      <c r="S18" s="426"/>
      <c r="T18" s="426"/>
      <c r="U18" s="426"/>
    </row>
    <row r="19" spans="2:37" ht="14.25" customHeight="1">
      <c r="B19" s="424" t="s">
        <v>225</v>
      </c>
      <c r="C19" s="424"/>
      <c r="D19" s="424"/>
      <c r="E19" s="424"/>
      <c r="F19" s="424" t="s">
        <v>207</v>
      </c>
      <c r="G19" s="424"/>
      <c r="H19" s="424"/>
      <c r="I19" s="424"/>
      <c r="J19" s="424"/>
      <c r="K19" s="424" t="s">
        <v>226</v>
      </c>
      <c r="L19" s="424"/>
      <c r="M19" s="424"/>
      <c r="N19" s="424"/>
      <c r="O19" s="424"/>
      <c r="P19" s="424"/>
      <c r="Q19" s="424"/>
      <c r="R19" s="424"/>
      <c r="S19" s="424"/>
      <c r="T19" s="424"/>
      <c r="U19" s="424" t="s">
        <v>227</v>
      </c>
      <c r="V19" s="424"/>
      <c r="W19" s="424"/>
      <c r="X19" s="424"/>
      <c r="Y19" s="424"/>
      <c r="Z19" s="424" t="s">
        <v>228</v>
      </c>
      <c r="AA19" s="424"/>
      <c r="AB19" s="424"/>
      <c r="AC19" s="424"/>
      <c r="AD19" s="424"/>
      <c r="AE19" s="424"/>
      <c r="AF19" s="424"/>
      <c r="AG19" s="424"/>
      <c r="AH19" s="424"/>
      <c r="AI19" s="424"/>
      <c r="AJ19" s="424"/>
      <c r="AK19" s="424"/>
    </row>
    <row r="20" spans="2:37" ht="14.25" customHeight="1">
      <c r="B20" s="424"/>
      <c r="C20" s="424"/>
      <c r="D20" s="424"/>
      <c r="E20" s="424"/>
      <c r="F20" s="424"/>
      <c r="G20" s="424"/>
      <c r="H20" s="424"/>
      <c r="I20" s="424"/>
      <c r="J20" s="424"/>
      <c r="K20" s="424"/>
      <c r="L20" s="424"/>
      <c r="M20" s="424"/>
      <c r="N20" s="424"/>
      <c r="O20" s="424"/>
      <c r="P20" s="424"/>
      <c r="Q20" s="424"/>
      <c r="R20" s="424"/>
      <c r="S20" s="424"/>
      <c r="T20" s="424"/>
      <c r="U20" s="424"/>
      <c r="V20" s="424"/>
      <c r="W20" s="424"/>
      <c r="X20" s="424"/>
      <c r="Y20" s="424"/>
      <c r="Z20" s="424"/>
      <c r="AA20" s="424"/>
      <c r="AB20" s="424"/>
      <c r="AC20" s="424"/>
      <c r="AD20" s="424"/>
      <c r="AE20" s="424"/>
      <c r="AF20" s="424"/>
      <c r="AG20" s="424"/>
      <c r="AH20" s="424"/>
      <c r="AI20" s="424"/>
      <c r="AJ20" s="424"/>
      <c r="AK20" s="424"/>
    </row>
    <row r="21" spans="2:37" ht="14.25" customHeight="1">
      <c r="B21" s="423"/>
      <c r="C21" s="423"/>
      <c r="D21" s="423"/>
      <c r="E21" s="423"/>
      <c r="F21" s="423"/>
      <c r="G21" s="423"/>
      <c r="H21" s="423"/>
      <c r="I21" s="423"/>
      <c r="J21" s="423"/>
      <c r="K21" s="423"/>
      <c r="L21" s="423"/>
      <c r="M21" s="423"/>
      <c r="N21" s="423"/>
      <c r="O21" s="423"/>
      <c r="P21" s="423"/>
      <c r="Q21" s="423"/>
      <c r="R21" s="423"/>
      <c r="S21" s="423"/>
      <c r="T21" s="423"/>
      <c r="U21" s="423"/>
      <c r="V21" s="423"/>
      <c r="W21" s="423"/>
      <c r="X21" s="423"/>
      <c r="Y21" s="423"/>
      <c r="Z21" s="423"/>
      <c r="AA21" s="423"/>
      <c r="AB21" s="423"/>
      <c r="AC21" s="423"/>
      <c r="AD21" s="423"/>
      <c r="AE21" s="423"/>
      <c r="AF21" s="423"/>
      <c r="AG21" s="423"/>
      <c r="AH21" s="423"/>
      <c r="AI21" s="423"/>
      <c r="AJ21" s="423"/>
      <c r="AK21" s="423"/>
    </row>
    <row r="22" spans="2:37" ht="14.25" customHeight="1">
      <c r="B22" s="423"/>
      <c r="C22" s="423"/>
      <c r="D22" s="423"/>
      <c r="E22" s="423"/>
      <c r="F22" s="423"/>
      <c r="G22" s="423"/>
      <c r="H22" s="423"/>
      <c r="I22" s="423"/>
      <c r="J22" s="423"/>
      <c r="K22" s="423"/>
      <c r="L22" s="423"/>
      <c r="M22" s="423"/>
      <c r="N22" s="423"/>
      <c r="O22" s="423"/>
      <c r="P22" s="423"/>
      <c r="Q22" s="423"/>
      <c r="R22" s="423"/>
      <c r="S22" s="423"/>
      <c r="T22" s="423"/>
      <c r="U22" s="423"/>
      <c r="V22" s="423"/>
      <c r="W22" s="423"/>
      <c r="X22" s="423"/>
      <c r="Y22" s="423"/>
      <c r="Z22" s="423"/>
      <c r="AA22" s="423"/>
      <c r="AB22" s="423"/>
      <c r="AC22" s="423"/>
      <c r="AD22" s="423"/>
      <c r="AE22" s="423"/>
      <c r="AF22" s="423"/>
      <c r="AG22" s="423"/>
      <c r="AH22" s="423"/>
      <c r="AI22" s="423"/>
      <c r="AJ22" s="423"/>
      <c r="AK22" s="423"/>
    </row>
    <row r="23" spans="2:37" ht="14.25" customHeight="1">
      <c r="B23" s="423"/>
      <c r="C23" s="423"/>
      <c r="D23" s="423"/>
      <c r="E23" s="423"/>
      <c r="F23" s="423"/>
      <c r="G23" s="423"/>
      <c r="H23" s="423"/>
      <c r="I23" s="423"/>
      <c r="J23" s="423"/>
      <c r="K23" s="423"/>
      <c r="L23" s="423"/>
      <c r="M23" s="423"/>
      <c r="N23" s="423"/>
      <c r="O23" s="423"/>
      <c r="P23" s="423"/>
      <c r="Q23" s="423"/>
      <c r="R23" s="423"/>
      <c r="S23" s="423"/>
      <c r="T23" s="423"/>
      <c r="U23" s="423"/>
      <c r="V23" s="423"/>
      <c r="W23" s="423"/>
      <c r="X23" s="423"/>
      <c r="Y23" s="423"/>
      <c r="Z23" s="423"/>
      <c r="AA23" s="423"/>
      <c r="AB23" s="423"/>
      <c r="AC23" s="423"/>
      <c r="AD23" s="423"/>
      <c r="AE23" s="423"/>
      <c r="AF23" s="423"/>
      <c r="AG23" s="423"/>
      <c r="AH23" s="423"/>
      <c r="AI23" s="423"/>
      <c r="AJ23" s="423"/>
      <c r="AK23" s="423"/>
    </row>
    <row r="24" spans="2:37" ht="14.25" customHeight="1"/>
    <row r="25" spans="2:37" ht="14.25" customHeight="1">
      <c r="B25" s="120" t="s">
        <v>259</v>
      </c>
    </row>
    <row r="26" spans="2:37" ht="14.25" customHeight="1">
      <c r="B26" s="424" t="s">
        <v>225</v>
      </c>
      <c r="C26" s="424"/>
      <c r="D26" s="424"/>
      <c r="E26" s="424"/>
      <c r="F26" s="424" t="s">
        <v>207</v>
      </c>
      <c r="G26" s="424"/>
      <c r="H26" s="424"/>
      <c r="I26" s="424"/>
      <c r="J26" s="424"/>
      <c r="K26" s="424" t="s">
        <v>226</v>
      </c>
      <c r="L26" s="424"/>
      <c r="M26" s="424"/>
      <c r="N26" s="424"/>
      <c r="O26" s="424"/>
      <c r="P26" s="424"/>
      <c r="Q26" s="424"/>
      <c r="R26" s="424"/>
      <c r="S26" s="424"/>
      <c r="T26" s="424"/>
      <c r="U26" s="424" t="s">
        <v>227</v>
      </c>
      <c r="V26" s="424"/>
      <c r="W26" s="424"/>
      <c r="X26" s="424"/>
      <c r="Y26" s="424"/>
      <c r="Z26" s="424" t="s">
        <v>228</v>
      </c>
      <c r="AA26" s="424"/>
      <c r="AB26" s="424"/>
      <c r="AC26" s="424"/>
      <c r="AD26" s="424"/>
      <c r="AE26" s="424"/>
      <c r="AF26" s="424"/>
      <c r="AG26" s="424"/>
      <c r="AH26" s="424"/>
      <c r="AI26" s="424"/>
      <c r="AJ26" s="424"/>
      <c r="AK26" s="424"/>
    </row>
    <row r="27" spans="2:37" ht="14.25" customHeight="1">
      <c r="B27" s="424"/>
      <c r="C27" s="424"/>
      <c r="D27" s="424"/>
      <c r="E27" s="424"/>
      <c r="F27" s="424"/>
      <c r="G27" s="424"/>
      <c r="H27" s="424"/>
      <c r="I27" s="424"/>
      <c r="J27" s="424"/>
      <c r="K27" s="424"/>
      <c r="L27" s="424"/>
      <c r="M27" s="424"/>
      <c r="N27" s="424"/>
      <c r="O27" s="424"/>
      <c r="P27" s="424"/>
      <c r="Q27" s="424"/>
      <c r="R27" s="424"/>
      <c r="S27" s="424"/>
      <c r="T27" s="424"/>
      <c r="U27" s="424"/>
      <c r="V27" s="424"/>
      <c r="W27" s="424"/>
      <c r="X27" s="424"/>
      <c r="Y27" s="424"/>
      <c r="Z27" s="424"/>
      <c r="AA27" s="424"/>
      <c r="AB27" s="424"/>
      <c r="AC27" s="424"/>
      <c r="AD27" s="424"/>
      <c r="AE27" s="424"/>
      <c r="AF27" s="424"/>
      <c r="AG27" s="424"/>
      <c r="AH27" s="424"/>
      <c r="AI27" s="424"/>
      <c r="AJ27" s="424"/>
      <c r="AK27" s="424"/>
    </row>
    <row r="28" spans="2:37" ht="14.25" customHeight="1">
      <c r="B28" s="423"/>
      <c r="C28" s="423"/>
      <c r="D28" s="423"/>
      <c r="E28" s="423"/>
      <c r="F28" s="423"/>
      <c r="G28" s="423"/>
      <c r="H28" s="423"/>
      <c r="I28" s="423"/>
      <c r="J28" s="423"/>
      <c r="K28" s="423"/>
      <c r="L28" s="423"/>
      <c r="M28" s="423"/>
      <c r="N28" s="423"/>
      <c r="O28" s="423"/>
      <c r="P28" s="423"/>
      <c r="Q28" s="423"/>
      <c r="R28" s="423"/>
      <c r="S28" s="423"/>
      <c r="T28" s="423"/>
      <c r="U28" s="423"/>
      <c r="V28" s="423"/>
      <c r="W28" s="423"/>
      <c r="X28" s="423"/>
      <c r="Y28" s="423"/>
      <c r="Z28" s="423"/>
      <c r="AA28" s="423"/>
      <c r="AB28" s="423"/>
      <c r="AC28" s="423"/>
      <c r="AD28" s="423"/>
      <c r="AE28" s="423"/>
      <c r="AF28" s="423"/>
      <c r="AG28" s="423"/>
      <c r="AH28" s="423"/>
      <c r="AI28" s="423"/>
      <c r="AJ28" s="423"/>
      <c r="AK28" s="423"/>
    </row>
    <row r="29" spans="2:37" ht="14.25" customHeight="1">
      <c r="B29" s="423"/>
      <c r="C29" s="423"/>
      <c r="D29" s="423"/>
      <c r="E29" s="423"/>
      <c r="F29" s="423"/>
      <c r="G29" s="423"/>
      <c r="H29" s="423"/>
      <c r="I29" s="423"/>
      <c r="J29" s="423"/>
      <c r="K29" s="423"/>
      <c r="L29" s="423"/>
      <c r="M29" s="423"/>
      <c r="N29" s="423"/>
      <c r="O29" s="423"/>
      <c r="P29" s="423"/>
      <c r="Q29" s="423"/>
      <c r="R29" s="423"/>
      <c r="S29" s="423"/>
      <c r="T29" s="423"/>
      <c r="U29" s="423"/>
      <c r="V29" s="423"/>
      <c r="W29" s="423"/>
      <c r="X29" s="423"/>
      <c r="Y29" s="423"/>
      <c r="Z29" s="423"/>
      <c r="AA29" s="423"/>
      <c r="AB29" s="423"/>
      <c r="AC29" s="423"/>
      <c r="AD29" s="423"/>
      <c r="AE29" s="423"/>
      <c r="AF29" s="423"/>
      <c r="AG29" s="423"/>
      <c r="AH29" s="423"/>
      <c r="AI29" s="423"/>
      <c r="AJ29" s="423"/>
      <c r="AK29" s="423"/>
    </row>
    <row r="30" spans="2:37" ht="14.25" customHeight="1">
      <c r="B30" s="423"/>
      <c r="C30" s="423"/>
      <c r="D30" s="423"/>
      <c r="E30" s="423"/>
      <c r="F30" s="423"/>
      <c r="G30" s="423"/>
      <c r="H30" s="423"/>
      <c r="I30" s="423"/>
      <c r="J30" s="423"/>
      <c r="K30" s="423"/>
      <c r="L30" s="423"/>
      <c r="M30" s="423"/>
      <c r="N30" s="423"/>
      <c r="O30" s="423"/>
      <c r="P30" s="423"/>
      <c r="Q30" s="423"/>
      <c r="R30" s="423"/>
      <c r="S30" s="423"/>
      <c r="T30" s="423"/>
      <c r="U30" s="423"/>
      <c r="V30" s="423"/>
      <c r="W30" s="423"/>
      <c r="X30" s="423"/>
      <c r="Y30" s="423"/>
      <c r="Z30" s="423"/>
      <c r="AA30" s="423"/>
      <c r="AB30" s="423"/>
      <c r="AC30" s="423"/>
      <c r="AD30" s="423"/>
      <c r="AE30" s="423"/>
      <c r="AF30" s="423"/>
      <c r="AG30" s="423"/>
      <c r="AH30" s="423"/>
      <c r="AI30" s="423"/>
      <c r="AJ30" s="423"/>
      <c r="AK30" s="423"/>
    </row>
    <row r="31" spans="2:37" ht="14.25" customHeight="1">
      <c r="B31" s="425" t="s">
        <v>229</v>
      </c>
      <c r="C31" s="425"/>
      <c r="D31" s="425"/>
      <c r="E31" s="425"/>
      <c r="F31" s="425"/>
      <c r="G31" s="425"/>
      <c r="H31" s="425"/>
      <c r="I31" s="425"/>
      <c r="J31" s="425"/>
      <c r="K31" s="425"/>
      <c r="L31" s="425"/>
      <c r="M31" s="425"/>
      <c r="N31" s="425"/>
      <c r="O31" s="425"/>
      <c r="P31" s="425"/>
      <c r="Q31" s="425"/>
      <c r="R31" s="425"/>
      <c r="S31" s="425"/>
      <c r="T31" s="425"/>
      <c r="U31" s="425"/>
      <c r="V31" s="425"/>
      <c r="W31" s="425"/>
      <c r="X31" s="425"/>
      <c r="Y31" s="425"/>
      <c r="Z31" s="425"/>
      <c r="AA31" s="425"/>
      <c r="AB31" s="425"/>
      <c r="AC31" s="425"/>
      <c r="AD31" s="425"/>
      <c r="AE31" s="425"/>
      <c r="AF31" s="425"/>
      <c r="AG31" s="425"/>
      <c r="AH31" s="425"/>
      <c r="AI31" s="425"/>
      <c r="AJ31" s="425"/>
      <c r="AK31" s="425"/>
    </row>
    <row r="32" spans="2:37" ht="14.25" customHeight="1">
      <c r="S32" s="426" t="s">
        <v>230</v>
      </c>
      <c r="T32" s="426"/>
      <c r="U32" s="426"/>
    </row>
    <row r="33" spans="2:37" ht="14.25" customHeight="1">
      <c r="B33" s="120"/>
      <c r="S33" s="426"/>
      <c r="T33" s="426"/>
      <c r="U33" s="426"/>
    </row>
    <row r="34" spans="2:37" ht="14.25" customHeight="1">
      <c r="B34" s="424" t="s">
        <v>225</v>
      </c>
      <c r="C34" s="424"/>
      <c r="D34" s="424"/>
      <c r="E34" s="424"/>
      <c r="F34" s="424" t="s">
        <v>207</v>
      </c>
      <c r="G34" s="424"/>
      <c r="H34" s="424"/>
      <c r="I34" s="424"/>
      <c r="J34" s="424"/>
      <c r="K34" s="424" t="s">
        <v>226</v>
      </c>
      <c r="L34" s="424"/>
      <c r="M34" s="424"/>
      <c r="N34" s="424"/>
      <c r="O34" s="424"/>
      <c r="P34" s="424"/>
      <c r="Q34" s="424"/>
      <c r="R34" s="424"/>
      <c r="S34" s="424"/>
      <c r="T34" s="424"/>
      <c r="U34" s="424" t="s">
        <v>227</v>
      </c>
      <c r="V34" s="424"/>
      <c r="W34" s="424"/>
      <c r="X34" s="424"/>
      <c r="Y34" s="424"/>
      <c r="Z34" s="424" t="s">
        <v>228</v>
      </c>
      <c r="AA34" s="424"/>
      <c r="AB34" s="424"/>
      <c r="AC34" s="424"/>
      <c r="AD34" s="424"/>
      <c r="AE34" s="424"/>
      <c r="AF34" s="424"/>
      <c r="AG34" s="424"/>
      <c r="AH34" s="424"/>
      <c r="AI34" s="424"/>
      <c r="AJ34" s="424"/>
      <c r="AK34" s="424"/>
    </row>
    <row r="35" spans="2:37" ht="14.25" customHeight="1">
      <c r="B35" s="424"/>
      <c r="C35" s="424"/>
      <c r="D35" s="424"/>
      <c r="E35" s="424"/>
      <c r="F35" s="424"/>
      <c r="G35" s="424"/>
      <c r="H35" s="424"/>
      <c r="I35" s="424"/>
      <c r="J35" s="424"/>
      <c r="K35" s="424"/>
      <c r="L35" s="424"/>
      <c r="M35" s="424"/>
      <c r="N35" s="424"/>
      <c r="O35" s="424"/>
      <c r="P35" s="424"/>
      <c r="Q35" s="424"/>
      <c r="R35" s="424"/>
      <c r="S35" s="424"/>
      <c r="T35" s="424"/>
      <c r="U35" s="424"/>
      <c r="V35" s="424"/>
      <c r="W35" s="424"/>
      <c r="X35" s="424"/>
      <c r="Y35" s="424"/>
      <c r="Z35" s="424"/>
      <c r="AA35" s="424"/>
      <c r="AB35" s="424"/>
      <c r="AC35" s="424"/>
      <c r="AD35" s="424"/>
      <c r="AE35" s="424"/>
      <c r="AF35" s="424"/>
      <c r="AG35" s="424"/>
      <c r="AH35" s="424"/>
      <c r="AI35" s="424"/>
      <c r="AJ35" s="424"/>
      <c r="AK35" s="424"/>
    </row>
    <row r="36" spans="2:37" ht="14.25" customHeight="1">
      <c r="B36" s="423"/>
      <c r="C36" s="423"/>
      <c r="D36" s="423"/>
      <c r="E36" s="423"/>
      <c r="F36" s="423"/>
      <c r="G36" s="423"/>
      <c r="H36" s="423"/>
      <c r="I36" s="423"/>
      <c r="J36" s="423"/>
      <c r="K36" s="423"/>
      <c r="L36" s="423"/>
      <c r="M36" s="423"/>
      <c r="N36" s="423"/>
      <c r="O36" s="423"/>
      <c r="P36" s="423"/>
      <c r="Q36" s="423"/>
      <c r="R36" s="423"/>
      <c r="S36" s="423"/>
      <c r="T36" s="423"/>
      <c r="U36" s="423"/>
      <c r="V36" s="423"/>
      <c r="W36" s="423"/>
      <c r="X36" s="423"/>
      <c r="Y36" s="423"/>
      <c r="Z36" s="423"/>
      <c r="AA36" s="423"/>
      <c r="AB36" s="423"/>
      <c r="AC36" s="423"/>
      <c r="AD36" s="423"/>
      <c r="AE36" s="423"/>
      <c r="AF36" s="423"/>
      <c r="AG36" s="423"/>
      <c r="AH36" s="423"/>
      <c r="AI36" s="423"/>
      <c r="AJ36" s="423"/>
      <c r="AK36" s="423"/>
    </row>
    <row r="37" spans="2:37" ht="14.25" customHeight="1">
      <c r="B37" s="423"/>
      <c r="C37" s="423"/>
      <c r="D37" s="423"/>
      <c r="E37" s="423"/>
      <c r="F37" s="423"/>
      <c r="G37" s="423"/>
      <c r="H37" s="423"/>
      <c r="I37" s="423"/>
      <c r="J37" s="423"/>
      <c r="K37" s="423"/>
      <c r="L37" s="423"/>
      <c r="M37" s="423"/>
      <c r="N37" s="423"/>
      <c r="O37" s="423"/>
      <c r="P37" s="423"/>
      <c r="Q37" s="423"/>
      <c r="R37" s="423"/>
      <c r="S37" s="423"/>
      <c r="T37" s="423"/>
      <c r="U37" s="423"/>
      <c r="V37" s="423"/>
      <c r="W37" s="423"/>
      <c r="X37" s="423"/>
      <c r="Y37" s="423"/>
      <c r="Z37" s="423"/>
      <c r="AA37" s="423"/>
      <c r="AB37" s="423"/>
      <c r="AC37" s="423"/>
      <c r="AD37" s="423"/>
      <c r="AE37" s="423"/>
      <c r="AF37" s="423"/>
      <c r="AG37" s="423"/>
      <c r="AH37" s="423"/>
      <c r="AI37" s="423"/>
      <c r="AJ37" s="423"/>
      <c r="AK37" s="423"/>
    </row>
    <row r="38" spans="2:37" ht="14.25" customHeight="1">
      <c r="B38" s="423"/>
      <c r="C38" s="423"/>
      <c r="D38" s="423"/>
      <c r="E38" s="423"/>
      <c r="F38" s="423"/>
      <c r="G38" s="423"/>
      <c r="H38" s="423"/>
      <c r="I38" s="423"/>
      <c r="J38" s="423"/>
      <c r="K38" s="423"/>
      <c r="L38" s="423"/>
      <c r="M38" s="423"/>
      <c r="N38" s="423"/>
      <c r="O38" s="423"/>
      <c r="P38" s="423"/>
      <c r="Q38" s="423"/>
      <c r="R38" s="423"/>
      <c r="S38" s="423"/>
      <c r="T38" s="423"/>
      <c r="U38" s="423"/>
      <c r="V38" s="423"/>
      <c r="W38" s="423"/>
      <c r="X38" s="423"/>
      <c r="Y38" s="423"/>
      <c r="Z38" s="423"/>
      <c r="AA38" s="423"/>
      <c r="AB38" s="423"/>
      <c r="AC38" s="423"/>
      <c r="AD38" s="423"/>
      <c r="AE38" s="423"/>
      <c r="AF38" s="423"/>
      <c r="AG38" s="423"/>
      <c r="AH38" s="423"/>
      <c r="AI38" s="423"/>
      <c r="AJ38" s="423"/>
      <c r="AK38" s="423"/>
    </row>
    <row r="39" spans="2:37" ht="14.25" customHeight="1"/>
    <row r="40" spans="2:37" ht="14.25" customHeight="1">
      <c r="B40" s="120" t="s">
        <v>260</v>
      </c>
    </row>
    <row r="41" spans="2:37" ht="14.25" customHeight="1">
      <c r="B41" s="424" t="s">
        <v>225</v>
      </c>
      <c r="C41" s="424"/>
      <c r="D41" s="424"/>
      <c r="E41" s="424"/>
      <c r="F41" s="424" t="s">
        <v>207</v>
      </c>
      <c r="G41" s="424"/>
      <c r="H41" s="424"/>
      <c r="I41" s="424"/>
      <c r="J41" s="424"/>
      <c r="K41" s="424" t="s">
        <v>226</v>
      </c>
      <c r="L41" s="424"/>
      <c r="M41" s="424"/>
      <c r="N41" s="424"/>
      <c r="O41" s="424"/>
      <c r="P41" s="424"/>
      <c r="Q41" s="424"/>
      <c r="R41" s="424"/>
      <c r="S41" s="424"/>
      <c r="T41" s="424"/>
      <c r="U41" s="424" t="s">
        <v>227</v>
      </c>
      <c r="V41" s="424"/>
      <c r="W41" s="424"/>
      <c r="X41" s="424"/>
      <c r="Y41" s="424"/>
      <c r="Z41" s="424" t="s">
        <v>228</v>
      </c>
      <c r="AA41" s="424"/>
      <c r="AB41" s="424"/>
      <c r="AC41" s="424"/>
      <c r="AD41" s="424"/>
      <c r="AE41" s="424"/>
      <c r="AF41" s="424"/>
      <c r="AG41" s="424"/>
      <c r="AH41" s="424"/>
      <c r="AI41" s="424"/>
      <c r="AJ41" s="424"/>
      <c r="AK41" s="424"/>
    </row>
    <row r="42" spans="2:37" ht="14.25" customHeight="1">
      <c r="B42" s="424"/>
      <c r="C42" s="424"/>
      <c r="D42" s="424"/>
      <c r="E42" s="424"/>
      <c r="F42" s="424"/>
      <c r="G42" s="424"/>
      <c r="H42" s="424"/>
      <c r="I42" s="424"/>
      <c r="J42" s="424"/>
      <c r="K42" s="424"/>
      <c r="L42" s="424"/>
      <c r="M42" s="424"/>
      <c r="N42" s="424"/>
      <c r="O42" s="424"/>
      <c r="P42" s="424"/>
      <c r="Q42" s="424"/>
      <c r="R42" s="424"/>
      <c r="S42" s="424"/>
      <c r="T42" s="424"/>
      <c r="U42" s="424"/>
      <c r="V42" s="424"/>
      <c r="W42" s="424"/>
      <c r="X42" s="424"/>
      <c r="Y42" s="424"/>
      <c r="Z42" s="424"/>
      <c r="AA42" s="424"/>
      <c r="AB42" s="424"/>
      <c r="AC42" s="424"/>
      <c r="AD42" s="424"/>
      <c r="AE42" s="424"/>
      <c r="AF42" s="424"/>
      <c r="AG42" s="424"/>
      <c r="AH42" s="424"/>
      <c r="AI42" s="424"/>
      <c r="AJ42" s="424"/>
      <c r="AK42" s="424"/>
    </row>
    <row r="43" spans="2:37" ht="14.25" customHeight="1">
      <c r="B43" s="423"/>
      <c r="C43" s="423"/>
      <c r="D43" s="423"/>
      <c r="E43" s="423"/>
      <c r="F43" s="423"/>
      <c r="G43" s="423"/>
      <c r="H43" s="423"/>
      <c r="I43" s="423"/>
      <c r="J43" s="423"/>
      <c r="K43" s="423"/>
      <c r="L43" s="423"/>
      <c r="M43" s="423"/>
      <c r="N43" s="423"/>
      <c r="O43" s="423"/>
      <c r="P43" s="423"/>
      <c r="Q43" s="423"/>
      <c r="R43" s="423"/>
      <c r="S43" s="423"/>
      <c r="T43" s="423"/>
      <c r="U43" s="423"/>
      <c r="V43" s="423"/>
      <c r="W43" s="423"/>
      <c r="X43" s="423"/>
      <c r="Y43" s="423"/>
      <c r="Z43" s="423"/>
      <c r="AA43" s="423"/>
      <c r="AB43" s="423"/>
      <c r="AC43" s="423"/>
      <c r="AD43" s="423"/>
      <c r="AE43" s="423"/>
      <c r="AF43" s="423"/>
      <c r="AG43" s="423"/>
      <c r="AH43" s="423"/>
      <c r="AI43" s="423"/>
      <c r="AJ43" s="423"/>
      <c r="AK43" s="423"/>
    </row>
    <row r="44" spans="2:37" ht="14.25" customHeight="1">
      <c r="B44" s="423"/>
      <c r="C44" s="423"/>
      <c r="D44" s="423"/>
      <c r="E44" s="423"/>
      <c r="F44" s="423"/>
      <c r="G44" s="423"/>
      <c r="H44" s="423"/>
      <c r="I44" s="423"/>
      <c r="J44" s="423"/>
      <c r="K44" s="423"/>
      <c r="L44" s="423"/>
      <c r="M44" s="423"/>
      <c r="N44" s="423"/>
      <c r="O44" s="423"/>
      <c r="P44" s="423"/>
      <c r="Q44" s="423"/>
      <c r="R44" s="423"/>
      <c r="S44" s="423"/>
      <c r="T44" s="423"/>
      <c r="U44" s="423"/>
      <c r="V44" s="423"/>
      <c r="W44" s="423"/>
      <c r="X44" s="423"/>
      <c r="Y44" s="423"/>
      <c r="Z44" s="423"/>
      <c r="AA44" s="423"/>
      <c r="AB44" s="423"/>
      <c r="AC44" s="423"/>
      <c r="AD44" s="423"/>
      <c r="AE44" s="423"/>
      <c r="AF44" s="423"/>
      <c r="AG44" s="423"/>
      <c r="AH44" s="423"/>
      <c r="AI44" s="423"/>
      <c r="AJ44" s="423"/>
      <c r="AK44" s="423"/>
    </row>
    <row r="45" spans="2:37" ht="14.25" customHeight="1">
      <c r="B45" s="423"/>
      <c r="C45" s="423"/>
      <c r="D45" s="423"/>
      <c r="E45" s="423"/>
      <c r="F45" s="423"/>
      <c r="G45" s="423"/>
      <c r="H45" s="423"/>
      <c r="I45" s="423"/>
      <c r="J45" s="423"/>
      <c r="K45" s="423"/>
      <c r="L45" s="423"/>
      <c r="M45" s="423"/>
      <c r="N45" s="423"/>
      <c r="O45" s="423"/>
      <c r="P45" s="423"/>
      <c r="Q45" s="423"/>
      <c r="R45" s="423"/>
      <c r="S45" s="423"/>
      <c r="T45" s="423"/>
      <c r="U45" s="423"/>
      <c r="V45" s="423"/>
      <c r="W45" s="423"/>
      <c r="X45" s="423"/>
      <c r="Y45" s="423"/>
      <c r="Z45" s="423"/>
      <c r="AA45" s="423"/>
      <c r="AB45" s="423"/>
      <c r="AC45" s="423"/>
      <c r="AD45" s="423"/>
      <c r="AE45" s="423"/>
      <c r="AF45" s="423"/>
      <c r="AG45" s="423"/>
      <c r="AH45" s="423"/>
      <c r="AI45" s="423"/>
      <c r="AJ45" s="423"/>
      <c r="AK45" s="423"/>
    </row>
    <row r="46" spans="2:37" ht="14.25" customHeight="1">
      <c r="B46" s="425" t="s">
        <v>229</v>
      </c>
      <c r="C46" s="425"/>
      <c r="D46" s="425"/>
      <c r="E46" s="425"/>
      <c r="F46" s="425"/>
      <c r="G46" s="425"/>
      <c r="H46" s="425"/>
      <c r="I46" s="425"/>
      <c r="J46" s="425"/>
      <c r="K46" s="425"/>
      <c r="L46" s="425"/>
      <c r="M46" s="425"/>
      <c r="N46" s="425"/>
      <c r="O46" s="425"/>
      <c r="P46" s="425"/>
      <c r="Q46" s="425"/>
      <c r="R46" s="425"/>
      <c r="S46" s="425"/>
      <c r="T46" s="425"/>
      <c r="U46" s="425"/>
      <c r="V46" s="425"/>
      <c r="W46" s="425"/>
      <c r="X46" s="425"/>
      <c r="Y46" s="425"/>
      <c r="Z46" s="425"/>
      <c r="AA46" s="425"/>
      <c r="AB46" s="425"/>
      <c r="AC46" s="425"/>
      <c r="AD46" s="425"/>
      <c r="AE46" s="425"/>
      <c r="AF46" s="425"/>
      <c r="AG46" s="425"/>
      <c r="AH46" s="425"/>
      <c r="AI46" s="425"/>
      <c r="AJ46" s="425"/>
      <c r="AK46" s="425"/>
    </row>
    <row r="47" spans="2:37" ht="14.25" customHeight="1">
      <c r="S47" s="426" t="s">
        <v>230</v>
      </c>
      <c r="T47" s="426"/>
      <c r="U47" s="426"/>
    </row>
    <row r="48" spans="2:37" ht="14.25" customHeight="1">
      <c r="B48" s="120"/>
      <c r="S48" s="426"/>
      <c r="T48" s="426"/>
      <c r="U48" s="426"/>
    </row>
    <row r="49" spans="2:37" ht="14.25" customHeight="1">
      <c r="B49" s="424" t="s">
        <v>225</v>
      </c>
      <c r="C49" s="424"/>
      <c r="D49" s="424"/>
      <c r="E49" s="424"/>
      <c r="F49" s="424" t="s">
        <v>207</v>
      </c>
      <c r="G49" s="424"/>
      <c r="H49" s="424"/>
      <c r="I49" s="424"/>
      <c r="J49" s="424"/>
      <c r="K49" s="424" t="s">
        <v>226</v>
      </c>
      <c r="L49" s="424"/>
      <c r="M49" s="424"/>
      <c r="N49" s="424"/>
      <c r="O49" s="424"/>
      <c r="P49" s="424"/>
      <c r="Q49" s="424"/>
      <c r="R49" s="424"/>
      <c r="S49" s="424"/>
      <c r="T49" s="424"/>
      <c r="U49" s="424" t="s">
        <v>227</v>
      </c>
      <c r="V49" s="424"/>
      <c r="W49" s="424"/>
      <c r="X49" s="424"/>
      <c r="Y49" s="424"/>
      <c r="Z49" s="424" t="s">
        <v>228</v>
      </c>
      <c r="AA49" s="424"/>
      <c r="AB49" s="424"/>
      <c r="AC49" s="424"/>
      <c r="AD49" s="424"/>
      <c r="AE49" s="424"/>
      <c r="AF49" s="424"/>
      <c r="AG49" s="424"/>
      <c r="AH49" s="424"/>
      <c r="AI49" s="424"/>
      <c r="AJ49" s="424"/>
      <c r="AK49" s="424"/>
    </row>
    <row r="50" spans="2:37" ht="14.25" customHeight="1">
      <c r="B50" s="424"/>
      <c r="C50" s="424"/>
      <c r="D50" s="424"/>
      <c r="E50" s="424"/>
      <c r="F50" s="424"/>
      <c r="G50" s="424"/>
      <c r="H50" s="424"/>
      <c r="I50" s="424"/>
      <c r="J50" s="424"/>
      <c r="K50" s="424"/>
      <c r="L50" s="424"/>
      <c r="M50" s="424"/>
      <c r="N50" s="424"/>
      <c r="O50" s="424"/>
      <c r="P50" s="424"/>
      <c r="Q50" s="424"/>
      <c r="R50" s="424"/>
      <c r="S50" s="424"/>
      <c r="T50" s="424"/>
      <c r="U50" s="424"/>
      <c r="V50" s="424"/>
      <c r="W50" s="424"/>
      <c r="X50" s="424"/>
      <c r="Y50" s="424"/>
      <c r="Z50" s="424"/>
      <c r="AA50" s="424"/>
      <c r="AB50" s="424"/>
      <c r="AC50" s="424"/>
      <c r="AD50" s="424"/>
      <c r="AE50" s="424"/>
      <c r="AF50" s="424"/>
      <c r="AG50" s="424"/>
      <c r="AH50" s="424"/>
      <c r="AI50" s="424"/>
      <c r="AJ50" s="424"/>
      <c r="AK50" s="424"/>
    </row>
    <row r="51" spans="2:37" ht="14.25" customHeight="1">
      <c r="B51" s="423"/>
      <c r="C51" s="423"/>
      <c r="D51" s="423"/>
      <c r="E51" s="423"/>
      <c r="F51" s="423"/>
      <c r="G51" s="423"/>
      <c r="H51" s="423"/>
      <c r="I51" s="423"/>
      <c r="J51" s="423"/>
      <c r="K51" s="423"/>
      <c r="L51" s="423"/>
      <c r="M51" s="423"/>
      <c r="N51" s="423"/>
      <c r="O51" s="423"/>
      <c r="P51" s="423"/>
      <c r="Q51" s="423"/>
      <c r="R51" s="423"/>
      <c r="S51" s="423"/>
      <c r="T51" s="423"/>
      <c r="U51" s="423"/>
      <c r="V51" s="423"/>
      <c r="W51" s="423"/>
      <c r="X51" s="423"/>
      <c r="Y51" s="423"/>
      <c r="Z51" s="423"/>
      <c r="AA51" s="423"/>
      <c r="AB51" s="423"/>
      <c r="AC51" s="423"/>
      <c r="AD51" s="423"/>
      <c r="AE51" s="423"/>
      <c r="AF51" s="423"/>
      <c r="AG51" s="423"/>
      <c r="AH51" s="423"/>
      <c r="AI51" s="423"/>
      <c r="AJ51" s="423"/>
      <c r="AK51" s="423"/>
    </row>
    <row r="52" spans="2:37" ht="14.25" customHeight="1">
      <c r="B52" s="423"/>
      <c r="C52" s="423"/>
      <c r="D52" s="423"/>
      <c r="E52" s="423"/>
      <c r="F52" s="423"/>
      <c r="G52" s="423"/>
      <c r="H52" s="423"/>
      <c r="I52" s="423"/>
      <c r="J52" s="423"/>
      <c r="K52" s="423"/>
      <c r="L52" s="423"/>
      <c r="M52" s="423"/>
      <c r="N52" s="423"/>
      <c r="O52" s="423"/>
      <c r="P52" s="423"/>
      <c r="Q52" s="423"/>
      <c r="R52" s="423"/>
      <c r="S52" s="423"/>
      <c r="T52" s="423"/>
      <c r="U52" s="423"/>
      <c r="V52" s="423"/>
      <c r="W52" s="423"/>
      <c r="X52" s="423"/>
      <c r="Y52" s="423"/>
      <c r="Z52" s="423"/>
      <c r="AA52" s="423"/>
      <c r="AB52" s="423"/>
      <c r="AC52" s="423"/>
      <c r="AD52" s="423"/>
      <c r="AE52" s="423"/>
      <c r="AF52" s="423"/>
      <c r="AG52" s="423"/>
      <c r="AH52" s="423"/>
      <c r="AI52" s="423"/>
      <c r="AJ52" s="423"/>
      <c r="AK52" s="423"/>
    </row>
    <row r="53" spans="2:37" ht="14.25" customHeight="1">
      <c r="B53" s="423"/>
      <c r="C53" s="423"/>
      <c r="D53" s="423"/>
      <c r="E53" s="423"/>
      <c r="F53" s="423"/>
      <c r="G53" s="423"/>
      <c r="H53" s="423"/>
      <c r="I53" s="423"/>
      <c r="J53" s="423"/>
      <c r="K53" s="423"/>
      <c r="L53" s="423"/>
      <c r="M53" s="423"/>
      <c r="N53" s="423"/>
      <c r="O53" s="423"/>
      <c r="P53" s="423"/>
      <c r="Q53" s="423"/>
      <c r="R53" s="423"/>
      <c r="S53" s="423"/>
      <c r="T53" s="423"/>
      <c r="U53" s="423"/>
      <c r="V53" s="423"/>
      <c r="W53" s="423"/>
      <c r="X53" s="423"/>
      <c r="Y53" s="423"/>
      <c r="Z53" s="423"/>
      <c r="AA53" s="423"/>
      <c r="AB53" s="423"/>
      <c r="AC53" s="423"/>
      <c r="AD53" s="423"/>
      <c r="AE53" s="423"/>
      <c r="AF53" s="423"/>
      <c r="AG53" s="423"/>
      <c r="AH53" s="423"/>
      <c r="AI53" s="423"/>
      <c r="AJ53" s="423"/>
      <c r="AK53" s="423"/>
    </row>
    <row r="54" spans="2:37" ht="14.25" customHeight="1"/>
    <row r="55" spans="2:37" ht="14.25" customHeight="1">
      <c r="C55" s="52" t="s">
        <v>231</v>
      </c>
    </row>
    <row r="56" spans="2:37" ht="14.25" customHeight="1"/>
    <row r="57" spans="2:37" ht="15" customHeight="1"/>
    <row r="58" spans="2:37" ht="15" customHeight="1"/>
    <row r="59" spans="2:37" ht="15" customHeight="1"/>
  </sheetData>
  <mergeCells count="69">
    <mergeCell ref="B2:AK2"/>
    <mergeCell ref="B3:AK3"/>
    <mergeCell ref="K5:AC5"/>
    <mergeCell ref="B11:E12"/>
    <mergeCell ref="F11:J12"/>
    <mergeCell ref="K11:T12"/>
    <mergeCell ref="U11:Y12"/>
    <mergeCell ref="Z11:AK12"/>
    <mergeCell ref="B13:E15"/>
    <mergeCell ref="F13:J15"/>
    <mergeCell ref="K13:T15"/>
    <mergeCell ref="U13:Y15"/>
    <mergeCell ref="Z13:AK15"/>
    <mergeCell ref="B16:AK16"/>
    <mergeCell ref="S17:U18"/>
    <mergeCell ref="B19:E20"/>
    <mergeCell ref="F19:J20"/>
    <mergeCell ref="K19:T20"/>
    <mergeCell ref="U19:Y20"/>
    <mergeCell ref="Z19:AK20"/>
    <mergeCell ref="B26:E27"/>
    <mergeCell ref="F26:J27"/>
    <mergeCell ref="K26:T27"/>
    <mergeCell ref="U26:Y27"/>
    <mergeCell ref="Z26:AK27"/>
    <mergeCell ref="B21:E23"/>
    <mergeCell ref="F21:J23"/>
    <mergeCell ref="K21:T23"/>
    <mergeCell ref="U21:Y23"/>
    <mergeCell ref="Z21:AK23"/>
    <mergeCell ref="Z34:AK35"/>
    <mergeCell ref="B28:E30"/>
    <mergeCell ref="F28:J30"/>
    <mergeCell ref="K28:T30"/>
    <mergeCell ref="U28:Y30"/>
    <mergeCell ref="Z28:AK30"/>
    <mergeCell ref="B31:AK31"/>
    <mergeCell ref="S32:U33"/>
    <mergeCell ref="B34:E35"/>
    <mergeCell ref="F34:J35"/>
    <mergeCell ref="K34:T35"/>
    <mergeCell ref="U34:Y35"/>
    <mergeCell ref="B41:E42"/>
    <mergeCell ref="F41:J42"/>
    <mergeCell ref="K41:T42"/>
    <mergeCell ref="U41:Y42"/>
    <mergeCell ref="Z41:AK42"/>
    <mergeCell ref="B36:E38"/>
    <mergeCell ref="F36:J38"/>
    <mergeCell ref="K36:T38"/>
    <mergeCell ref="U36:Y38"/>
    <mergeCell ref="Z36:AK38"/>
    <mergeCell ref="Z49:AK50"/>
    <mergeCell ref="B43:E45"/>
    <mergeCell ref="F43:J45"/>
    <mergeCell ref="K43:T45"/>
    <mergeCell ref="U43:Y45"/>
    <mergeCell ref="Z43:AK45"/>
    <mergeCell ref="B46:AK46"/>
    <mergeCell ref="S47:U48"/>
    <mergeCell ref="B49:E50"/>
    <mergeCell ref="F49:J50"/>
    <mergeCell ref="K49:T50"/>
    <mergeCell ref="U49:Y50"/>
    <mergeCell ref="B51:E53"/>
    <mergeCell ref="F51:J53"/>
    <mergeCell ref="K51:T53"/>
    <mergeCell ref="U51:Y53"/>
    <mergeCell ref="Z51:AK53"/>
  </mergeCells>
  <phoneticPr fontId="2"/>
  <pageMargins left="0.59055118110236227" right="0.59055118110236227" top="0.59055118110236227" bottom="0.59055118110236227"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dimension ref="B1:BD97"/>
  <sheetViews>
    <sheetView view="pageBreakPreview" topLeftCell="A12" zoomScale="60" zoomScaleNormal="100" workbookViewId="0">
      <selection activeCell="V37" sqref="V37"/>
    </sheetView>
  </sheetViews>
  <sheetFormatPr defaultRowHeight="13.5"/>
  <cols>
    <col min="1" max="1" width="9" style="52"/>
    <col min="2" max="49" width="2.25" style="52" customWidth="1"/>
    <col min="50" max="50" width="4.625" style="52" hidden="1" customWidth="1"/>
    <col min="51" max="64" width="2.25" style="52" customWidth="1"/>
    <col min="65" max="16384" width="9" style="52"/>
  </cols>
  <sheetData>
    <row r="1" spans="2:56" ht="21">
      <c r="B1" s="428" t="s">
        <v>146</v>
      </c>
      <c r="C1" s="428"/>
      <c r="D1" s="428"/>
      <c r="E1" s="428"/>
      <c r="F1" s="428"/>
      <c r="G1" s="428"/>
      <c r="H1" s="428"/>
      <c r="I1" s="428"/>
      <c r="J1" s="428"/>
      <c r="K1" s="428"/>
      <c r="L1" s="428"/>
      <c r="M1" s="428"/>
      <c r="N1" s="428"/>
      <c r="O1" s="428"/>
      <c r="P1" s="428"/>
      <c r="Q1" s="428"/>
      <c r="R1" s="428"/>
      <c r="S1" s="428"/>
      <c r="T1" s="428"/>
      <c r="U1" s="428"/>
      <c r="V1" s="428"/>
      <c r="W1" s="428"/>
      <c r="X1" s="428"/>
      <c r="Y1" s="428"/>
      <c r="Z1" s="428"/>
      <c r="AA1" s="428"/>
      <c r="AB1" s="428"/>
      <c r="AC1" s="428"/>
      <c r="AD1" s="428"/>
      <c r="AE1" s="428"/>
      <c r="AF1" s="428"/>
      <c r="AG1" s="428"/>
      <c r="AH1" s="428"/>
      <c r="AI1" s="428"/>
      <c r="AJ1" s="428"/>
      <c r="AK1" s="428"/>
      <c r="AL1" s="428"/>
      <c r="AM1" s="428"/>
      <c r="AN1" s="428"/>
      <c r="AX1" s="63"/>
    </row>
    <row r="2" spans="2:56" ht="24">
      <c r="B2" s="427" t="s">
        <v>147</v>
      </c>
      <c r="C2" s="427"/>
      <c r="D2" s="427"/>
      <c r="E2" s="427"/>
      <c r="F2" s="427"/>
      <c r="G2" s="427"/>
      <c r="H2" s="427"/>
      <c r="I2" s="427"/>
      <c r="J2" s="427"/>
      <c r="K2" s="427"/>
      <c r="L2" s="427"/>
      <c r="M2" s="427"/>
      <c r="N2" s="427"/>
      <c r="O2" s="427"/>
      <c r="P2" s="427"/>
      <c r="Q2" s="427"/>
      <c r="R2" s="427"/>
      <c r="S2" s="427"/>
      <c r="T2" s="427"/>
      <c r="U2" s="427"/>
      <c r="V2" s="427"/>
      <c r="W2" s="427"/>
      <c r="X2" s="427"/>
      <c r="Y2" s="427"/>
      <c r="Z2" s="427"/>
      <c r="AA2" s="427"/>
      <c r="AB2" s="427"/>
      <c r="AC2" s="427"/>
      <c r="AD2" s="427"/>
      <c r="AE2" s="427"/>
      <c r="AF2" s="427"/>
      <c r="AG2" s="427"/>
      <c r="AH2" s="427"/>
      <c r="AI2" s="427"/>
      <c r="AJ2" s="427"/>
      <c r="AK2" s="427"/>
      <c r="AL2" s="427"/>
      <c r="AM2" s="427"/>
      <c r="AN2" s="427"/>
      <c r="AU2" s="52" t="s">
        <v>2</v>
      </c>
    </row>
    <row r="4" spans="2:56" ht="37.5" customHeight="1">
      <c r="B4" s="424" t="s">
        <v>148</v>
      </c>
      <c r="C4" s="424"/>
      <c r="D4" s="424"/>
      <c r="E4" s="424"/>
      <c r="F4" s="424"/>
      <c r="G4" s="424"/>
      <c r="H4" s="424"/>
      <c r="I4" s="434"/>
      <c r="J4" s="434"/>
      <c r="K4" s="434"/>
      <c r="L4" s="434"/>
      <c r="M4" s="434"/>
      <c r="N4" s="434"/>
      <c r="O4" s="434"/>
      <c r="P4" s="434"/>
      <c r="Q4" s="434"/>
      <c r="R4" s="434"/>
      <c r="S4" s="434"/>
      <c r="T4" s="434"/>
      <c r="U4" s="434"/>
      <c r="V4" s="435" t="s">
        <v>154</v>
      </c>
      <c r="W4" s="435"/>
      <c r="X4" s="424" t="s">
        <v>155</v>
      </c>
      <c r="Y4" s="424"/>
      <c r="Z4" s="424"/>
      <c r="AA4" s="424"/>
      <c r="AB4" s="424"/>
      <c r="AC4" s="434" t="s">
        <v>157</v>
      </c>
      <c r="AD4" s="434"/>
      <c r="AE4" s="434"/>
      <c r="AF4" s="434"/>
      <c r="AG4" s="434"/>
      <c r="AH4" s="434"/>
      <c r="AI4" s="434"/>
      <c r="AJ4" s="434"/>
      <c r="AK4" s="434"/>
      <c r="AL4" s="434"/>
      <c r="AM4" s="434"/>
      <c r="AN4" s="434"/>
      <c r="AO4" s="434"/>
      <c r="AP4" s="434"/>
      <c r="AQ4" s="434"/>
      <c r="AR4" s="434"/>
      <c r="AX4" s="64" t="s">
        <v>9</v>
      </c>
    </row>
    <row r="5" spans="2:56" ht="18.75" customHeight="1">
      <c r="B5" s="432" t="s">
        <v>149</v>
      </c>
      <c r="C5" s="432"/>
      <c r="D5" s="432"/>
      <c r="E5" s="432"/>
      <c r="F5" s="432"/>
      <c r="G5" s="432"/>
      <c r="H5" s="432"/>
      <c r="I5" s="432" t="str">
        <f>PHONETIC(I6)</f>
        <v/>
      </c>
      <c r="J5" s="432" t="str">
        <f t="shared" ref="J5:U9" si="0">PHONETIC(J7)</f>
        <v/>
      </c>
      <c r="K5" s="432" t="str">
        <f t="shared" si="0"/>
        <v/>
      </c>
      <c r="L5" s="432" t="str">
        <f t="shared" si="0"/>
        <v/>
      </c>
      <c r="M5" s="432" t="str">
        <f t="shared" si="0"/>
        <v/>
      </c>
      <c r="N5" s="432" t="str">
        <f t="shared" si="0"/>
        <v/>
      </c>
      <c r="O5" s="432" t="str">
        <f t="shared" si="0"/>
        <v/>
      </c>
      <c r="P5" s="432" t="str">
        <f t="shared" si="0"/>
        <v/>
      </c>
      <c r="Q5" s="432" t="str">
        <f t="shared" si="0"/>
        <v/>
      </c>
      <c r="R5" s="432" t="str">
        <f t="shared" si="0"/>
        <v/>
      </c>
      <c r="S5" s="432" t="str">
        <f t="shared" si="0"/>
        <v/>
      </c>
      <c r="T5" s="432" t="str">
        <f t="shared" si="0"/>
        <v/>
      </c>
      <c r="U5" s="432" t="str">
        <f t="shared" si="0"/>
        <v/>
      </c>
      <c r="V5" s="435"/>
      <c r="W5" s="435"/>
      <c r="X5" s="424"/>
      <c r="Y5" s="424"/>
      <c r="Z5" s="424"/>
      <c r="AA5" s="424"/>
      <c r="AB5" s="424"/>
      <c r="AC5" s="434"/>
      <c r="AD5" s="434"/>
      <c r="AE5" s="434"/>
      <c r="AF5" s="434"/>
      <c r="AG5" s="434"/>
      <c r="AH5" s="434"/>
      <c r="AI5" s="434"/>
      <c r="AJ5" s="434"/>
      <c r="AK5" s="434"/>
      <c r="AL5" s="434"/>
      <c r="AM5" s="434"/>
      <c r="AN5" s="434"/>
      <c r="AO5" s="434"/>
      <c r="AP5" s="434"/>
      <c r="AQ5" s="434"/>
      <c r="AR5" s="434"/>
      <c r="AX5" s="65" t="s">
        <v>11</v>
      </c>
      <c r="BD5" s="52" t="str">
        <f>PHONETIC(BD7)</f>
        <v/>
      </c>
    </row>
    <row r="6" spans="2:56" ht="56.25" customHeight="1">
      <c r="B6" s="433" t="s">
        <v>150</v>
      </c>
      <c r="C6" s="433"/>
      <c r="D6" s="433"/>
      <c r="E6" s="433"/>
      <c r="F6" s="433"/>
      <c r="G6" s="433"/>
      <c r="H6" s="433"/>
      <c r="I6" s="436"/>
      <c r="J6" s="436"/>
      <c r="K6" s="436"/>
      <c r="L6" s="436"/>
      <c r="M6" s="436"/>
      <c r="N6" s="436"/>
      <c r="O6" s="436"/>
      <c r="P6" s="436"/>
      <c r="Q6" s="436"/>
      <c r="R6" s="436"/>
      <c r="S6" s="436"/>
      <c r="T6" s="436"/>
      <c r="U6" s="436"/>
      <c r="V6" s="435"/>
      <c r="W6" s="435"/>
      <c r="X6" s="424" t="s">
        <v>156</v>
      </c>
      <c r="Y6" s="424"/>
      <c r="Z6" s="424"/>
      <c r="AA6" s="424"/>
      <c r="AB6" s="424"/>
      <c r="AC6" s="434" t="s">
        <v>157</v>
      </c>
      <c r="AD6" s="434"/>
      <c r="AE6" s="434"/>
      <c r="AF6" s="434"/>
      <c r="AG6" s="434"/>
      <c r="AH6" s="434"/>
      <c r="AI6" s="434"/>
      <c r="AJ6" s="434"/>
      <c r="AK6" s="434"/>
      <c r="AL6" s="434"/>
      <c r="AM6" s="434"/>
      <c r="AN6" s="434"/>
      <c r="AO6" s="434"/>
      <c r="AP6" s="434"/>
      <c r="AQ6" s="434"/>
      <c r="AR6" s="434"/>
      <c r="AX6" s="65" t="s">
        <v>12</v>
      </c>
    </row>
    <row r="7" spans="2:56" ht="18.75" customHeight="1">
      <c r="B7" s="432" t="s">
        <v>151</v>
      </c>
      <c r="C7" s="432"/>
      <c r="D7" s="432"/>
      <c r="E7" s="432"/>
      <c r="F7" s="432"/>
      <c r="G7" s="432"/>
      <c r="H7" s="432"/>
      <c r="I7" s="432" t="str">
        <f>PHONETIC(I8)</f>
        <v/>
      </c>
      <c r="J7" s="432" t="str">
        <f t="shared" si="0"/>
        <v/>
      </c>
      <c r="K7" s="432" t="str">
        <f t="shared" si="0"/>
        <v/>
      </c>
      <c r="L7" s="432" t="str">
        <f t="shared" si="0"/>
        <v/>
      </c>
      <c r="M7" s="432" t="str">
        <f t="shared" si="0"/>
        <v/>
      </c>
      <c r="N7" s="432" t="str">
        <f t="shared" si="0"/>
        <v/>
      </c>
      <c r="O7" s="432" t="str">
        <f t="shared" si="0"/>
        <v/>
      </c>
      <c r="P7" s="432" t="str">
        <f t="shared" si="0"/>
        <v/>
      </c>
      <c r="Q7" s="432" t="str">
        <f t="shared" si="0"/>
        <v/>
      </c>
      <c r="R7" s="432" t="str">
        <f t="shared" si="0"/>
        <v/>
      </c>
      <c r="S7" s="432" t="str">
        <f t="shared" si="0"/>
        <v/>
      </c>
      <c r="T7" s="432" t="str">
        <f t="shared" si="0"/>
        <v/>
      </c>
      <c r="U7" s="432" t="str">
        <f t="shared" si="0"/>
        <v/>
      </c>
      <c r="V7" s="437" t="s">
        <v>158</v>
      </c>
      <c r="W7" s="438"/>
      <c r="X7" s="441"/>
      <c r="Y7" s="442"/>
      <c r="Z7" s="442"/>
      <c r="AA7" s="442"/>
      <c r="AB7" s="443"/>
      <c r="AC7" s="437" t="s">
        <v>159</v>
      </c>
      <c r="AD7" s="438"/>
      <c r="AE7" s="441"/>
      <c r="AF7" s="442"/>
      <c r="AG7" s="442"/>
      <c r="AH7" s="442"/>
      <c r="AI7" s="442"/>
      <c r="AJ7" s="442"/>
      <c r="AK7" s="442"/>
      <c r="AL7" s="442"/>
      <c r="AM7" s="442"/>
      <c r="AN7" s="442"/>
      <c r="AO7" s="442"/>
      <c r="AP7" s="442"/>
      <c r="AQ7" s="442"/>
      <c r="AR7" s="443"/>
      <c r="AX7" s="65" t="s">
        <v>15</v>
      </c>
    </row>
    <row r="8" spans="2:56" ht="56.25" customHeight="1">
      <c r="B8" s="433" t="s">
        <v>152</v>
      </c>
      <c r="C8" s="433"/>
      <c r="D8" s="433"/>
      <c r="E8" s="433"/>
      <c r="F8" s="433"/>
      <c r="G8" s="433"/>
      <c r="H8" s="433"/>
      <c r="I8" s="436"/>
      <c r="J8" s="436"/>
      <c r="K8" s="436"/>
      <c r="L8" s="436"/>
      <c r="M8" s="436"/>
      <c r="N8" s="436"/>
      <c r="O8" s="436"/>
      <c r="P8" s="436"/>
      <c r="Q8" s="436"/>
      <c r="R8" s="436"/>
      <c r="S8" s="436"/>
      <c r="T8" s="436"/>
      <c r="U8" s="436"/>
      <c r="V8" s="439"/>
      <c r="W8" s="440"/>
      <c r="X8" s="444"/>
      <c r="Y8" s="445"/>
      <c r="Z8" s="445"/>
      <c r="AA8" s="445"/>
      <c r="AB8" s="446"/>
      <c r="AC8" s="439"/>
      <c r="AD8" s="440"/>
      <c r="AE8" s="444"/>
      <c r="AF8" s="445"/>
      <c r="AG8" s="445"/>
      <c r="AH8" s="445"/>
      <c r="AI8" s="445"/>
      <c r="AJ8" s="445"/>
      <c r="AK8" s="445"/>
      <c r="AL8" s="445"/>
      <c r="AM8" s="445"/>
      <c r="AN8" s="445"/>
      <c r="AO8" s="445"/>
      <c r="AP8" s="445"/>
      <c r="AQ8" s="445"/>
      <c r="AR8" s="446"/>
      <c r="AX8" s="65" t="s">
        <v>17</v>
      </c>
    </row>
    <row r="9" spans="2:56" ht="18.75" customHeight="1">
      <c r="B9" s="432" t="s">
        <v>151</v>
      </c>
      <c r="C9" s="432"/>
      <c r="D9" s="432"/>
      <c r="E9" s="432"/>
      <c r="F9" s="432"/>
      <c r="G9" s="432"/>
      <c r="H9" s="432"/>
      <c r="I9" s="432" t="str">
        <f>PHONETIC(I10)</f>
        <v/>
      </c>
      <c r="J9" s="432" t="str">
        <f t="shared" si="0"/>
        <v/>
      </c>
      <c r="K9" s="432" t="str">
        <f t="shared" si="0"/>
        <v/>
      </c>
      <c r="L9" s="432" t="str">
        <f t="shared" si="0"/>
        <v/>
      </c>
      <c r="M9" s="432" t="str">
        <f t="shared" si="0"/>
        <v/>
      </c>
      <c r="N9" s="432" t="str">
        <f t="shared" si="0"/>
        <v/>
      </c>
      <c r="O9" s="432" t="str">
        <f t="shared" si="0"/>
        <v/>
      </c>
      <c r="P9" s="432" t="str">
        <f t="shared" si="0"/>
        <v/>
      </c>
      <c r="Q9" s="432" t="str">
        <f t="shared" si="0"/>
        <v/>
      </c>
      <c r="R9" s="432" t="str">
        <f t="shared" si="0"/>
        <v/>
      </c>
      <c r="S9" s="432" t="str">
        <f t="shared" si="0"/>
        <v/>
      </c>
      <c r="T9" s="432" t="str">
        <f t="shared" si="0"/>
        <v/>
      </c>
      <c r="U9" s="432" t="str">
        <f t="shared" si="0"/>
        <v/>
      </c>
      <c r="V9" s="437" t="s">
        <v>158</v>
      </c>
      <c r="W9" s="438"/>
      <c r="X9" s="441"/>
      <c r="Y9" s="442"/>
      <c r="Z9" s="442"/>
      <c r="AA9" s="442"/>
      <c r="AB9" s="443"/>
      <c r="AC9" s="437" t="s">
        <v>159</v>
      </c>
      <c r="AD9" s="438"/>
      <c r="AE9" s="441"/>
      <c r="AF9" s="442"/>
      <c r="AG9" s="442"/>
      <c r="AH9" s="442"/>
      <c r="AI9" s="442"/>
      <c r="AJ9" s="442"/>
      <c r="AK9" s="442"/>
      <c r="AL9" s="442"/>
      <c r="AM9" s="442"/>
      <c r="AN9" s="442"/>
      <c r="AO9" s="442"/>
      <c r="AP9" s="442"/>
      <c r="AQ9" s="442"/>
      <c r="AR9" s="443"/>
      <c r="AX9" s="64">
        <v>1</v>
      </c>
    </row>
    <row r="10" spans="2:56" ht="56.25" customHeight="1">
      <c r="B10" s="433" t="s">
        <v>153</v>
      </c>
      <c r="C10" s="433"/>
      <c r="D10" s="433"/>
      <c r="E10" s="433"/>
      <c r="F10" s="433"/>
      <c r="G10" s="433"/>
      <c r="H10" s="433"/>
      <c r="I10" s="436"/>
      <c r="J10" s="436"/>
      <c r="K10" s="436"/>
      <c r="L10" s="436"/>
      <c r="M10" s="436"/>
      <c r="N10" s="436"/>
      <c r="O10" s="436"/>
      <c r="P10" s="436"/>
      <c r="Q10" s="436"/>
      <c r="R10" s="436"/>
      <c r="S10" s="436"/>
      <c r="T10" s="436"/>
      <c r="U10" s="436"/>
      <c r="V10" s="439"/>
      <c r="W10" s="440"/>
      <c r="X10" s="444"/>
      <c r="Y10" s="445"/>
      <c r="Z10" s="445"/>
      <c r="AA10" s="445"/>
      <c r="AB10" s="446"/>
      <c r="AC10" s="439"/>
      <c r="AD10" s="440"/>
      <c r="AE10" s="444"/>
      <c r="AF10" s="445"/>
      <c r="AG10" s="445"/>
      <c r="AH10" s="445"/>
      <c r="AI10" s="445"/>
      <c r="AJ10" s="445"/>
      <c r="AK10" s="445"/>
      <c r="AL10" s="445"/>
      <c r="AM10" s="445"/>
      <c r="AN10" s="445"/>
      <c r="AO10" s="445"/>
      <c r="AP10" s="445"/>
      <c r="AQ10" s="445"/>
      <c r="AR10" s="446"/>
      <c r="AX10" s="64">
        <v>2</v>
      </c>
    </row>
    <row r="11" spans="2:56">
      <c r="AX11" s="64">
        <v>3</v>
      </c>
    </row>
    <row r="12" spans="2:56">
      <c r="AX12" s="65">
        <v>1</v>
      </c>
    </row>
    <row r="13" spans="2:56" ht="25.5">
      <c r="B13" s="66" t="s">
        <v>160</v>
      </c>
      <c r="AX13" s="65">
        <v>2</v>
      </c>
    </row>
    <row r="14" spans="2:56">
      <c r="AX14" s="65">
        <v>3</v>
      </c>
    </row>
    <row r="15" spans="2:56" ht="18.75" customHeight="1">
      <c r="B15" s="432" t="s">
        <v>151</v>
      </c>
      <c r="C15" s="432"/>
      <c r="D15" s="432"/>
      <c r="E15" s="432"/>
      <c r="F15" s="432"/>
      <c r="G15" s="432"/>
      <c r="H15" s="432"/>
      <c r="I15" s="432" t="str">
        <f>PHONETIC(I16)</f>
        <v/>
      </c>
      <c r="J15" s="432" t="str">
        <f t="shared" ref="J15:U15" si="1">PHONETIC(J17)</f>
        <v/>
      </c>
      <c r="K15" s="432" t="str">
        <f t="shared" si="1"/>
        <v/>
      </c>
      <c r="L15" s="432" t="str">
        <f t="shared" si="1"/>
        <v/>
      </c>
      <c r="M15" s="432" t="str">
        <f t="shared" si="1"/>
        <v/>
      </c>
      <c r="N15" s="432" t="str">
        <f t="shared" si="1"/>
        <v/>
      </c>
      <c r="O15" s="432" t="str">
        <f t="shared" si="1"/>
        <v/>
      </c>
      <c r="P15" s="432" t="str">
        <f t="shared" si="1"/>
        <v/>
      </c>
      <c r="Q15" s="432" t="str">
        <f t="shared" si="1"/>
        <v/>
      </c>
      <c r="R15" s="432" t="str">
        <f t="shared" si="1"/>
        <v/>
      </c>
      <c r="S15" s="432" t="str">
        <f t="shared" si="1"/>
        <v/>
      </c>
      <c r="T15" s="432" t="str">
        <f t="shared" si="1"/>
        <v/>
      </c>
      <c r="U15" s="432" t="str">
        <f t="shared" si="1"/>
        <v/>
      </c>
      <c r="V15" s="437" t="s">
        <v>158</v>
      </c>
      <c r="W15" s="438"/>
      <c r="X15" s="441"/>
      <c r="Y15" s="442"/>
      <c r="Z15" s="442"/>
      <c r="AA15" s="442"/>
      <c r="AB15" s="443"/>
      <c r="AC15" s="437" t="s">
        <v>159</v>
      </c>
      <c r="AD15" s="438"/>
      <c r="AE15" s="441"/>
      <c r="AF15" s="442"/>
      <c r="AG15" s="442"/>
      <c r="AH15" s="442"/>
      <c r="AI15" s="442"/>
      <c r="AJ15" s="442"/>
      <c r="AK15" s="442"/>
      <c r="AL15" s="442"/>
      <c r="AM15" s="442"/>
      <c r="AN15" s="442"/>
      <c r="AO15" s="442"/>
      <c r="AP15" s="442"/>
      <c r="AQ15" s="442"/>
      <c r="AR15" s="443"/>
      <c r="AX15" s="65">
        <v>4</v>
      </c>
    </row>
    <row r="16" spans="2:56" ht="56.25" customHeight="1">
      <c r="B16" s="433" t="s">
        <v>153</v>
      </c>
      <c r="C16" s="433"/>
      <c r="D16" s="433"/>
      <c r="E16" s="433"/>
      <c r="F16" s="433"/>
      <c r="G16" s="433"/>
      <c r="H16" s="433"/>
      <c r="I16" s="436"/>
      <c r="J16" s="436"/>
      <c r="K16" s="436"/>
      <c r="L16" s="436"/>
      <c r="M16" s="436"/>
      <c r="N16" s="436"/>
      <c r="O16" s="436"/>
      <c r="P16" s="436"/>
      <c r="Q16" s="436"/>
      <c r="R16" s="436"/>
      <c r="S16" s="436"/>
      <c r="T16" s="436"/>
      <c r="U16" s="436"/>
      <c r="V16" s="439"/>
      <c r="W16" s="440"/>
      <c r="X16" s="444"/>
      <c r="Y16" s="445"/>
      <c r="Z16" s="445"/>
      <c r="AA16" s="445"/>
      <c r="AB16" s="446"/>
      <c r="AC16" s="439"/>
      <c r="AD16" s="440"/>
      <c r="AE16" s="444"/>
      <c r="AF16" s="445"/>
      <c r="AG16" s="445"/>
      <c r="AH16" s="445"/>
      <c r="AI16" s="445"/>
      <c r="AJ16" s="445"/>
      <c r="AK16" s="445"/>
      <c r="AL16" s="445"/>
      <c r="AM16" s="445"/>
      <c r="AN16" s="445"/>
      <c r="AO16" s="445"/>
      <c r="AP16" s="445"/>
      <c r="AQ16" s="445"/>
      <c r="AR16" s="446"/>
      <c r="AX16" s="65">
        <v>5</v>
      </c>
    </row>
    <row r="17" spans="2:50">
      <c r="AX17" s="65">
        <v>6</v>
      </c>
    </row>
    <row r="18" spans="2:50" ht="15.75" customHeight="1">
      <c r="C18" s="52" t="s">
        <v>169</v>
      </c>
      <c r="AX18" s="65">
        <v>7</v>
      </c>
    </row>
    <row r="19" spans="2:50" ht="15.75" customHeight="1">
      <c r="C19" s="52" t="s">
        <v>161</v>
      </c>
      <c r="AX19" s="65">
        <v>8</v>
      </c>
    </row>
    <row r="20" spans="2:50" ht="15.75" customHeight="1">
      <c r="AX20" s="65">
        <v>9</v>
      </c>
    </row>
    <row r="21" spans="2:50" ht="15.75" customHeight="1">
      <c r="AX21" s="65">
        <v>10</v>
      </c>
    </row>
    <row r="22" spans="2:50" ht="15.75" customHeight="1">
      <c r="AX22" s="65">
        <v>11</v>
      </c>
    </row>
    <row r="23" spans="2:50" ht="15.75" customHeight="1">
      <c r="AX23" s="65">
        <v>12</v>
      </c>
    </row>
    <row r="24" spans="2:50" ht="15.75" customHeight="1">
      <c r="AX24" s="67">
        <v>3</v>
      </c>
    </row>
    <row r="25" spans="2:50" ht="15.75" customHeight="1">
      <c r="AX25" s="67">
        <v>4</v>
      </c>
    </row>
    <row r="26" spans="2:50" ht="15.75" customHeight="1">
      <c r="B26" s="52" t="s">
        <v>162</v>
      </c>
      <c r="AX26" s="67">
        <v>5</v>
      </c>
    </row>
    <row r="27" spans="2:50" ht="15.75" customHeight="1">
      <c r="AX27" s="67">
        <v>6</v>
      </c>
    </row>
    <row r="28" spans="2:50" ht="15.75" customHeight="1">
      <c r="AX28" s="67">
        <v>7</v>
      </c>
    </row>
    <row r="29" spans="2:50" ht="15.75" customHeight="1">
      <c r="AX29" s="67">
        <v>8</v>
      </c>
    </row>
    <row r="30" spans="2:50" ht="15.75" customHeight="1">
      <c r="D30" s="59" t="s">
        <v>163</v>
      </c>
      <c r="E30" s="59"/>
      <c r="F30" s="450">
        <v>30</v>
      </c>
      <c r="G30" s="450"/>
      <c r="H30" s="450"/>
      <c r="I30" s="450" t="s">
        <v>164</v>
      </c>
      <c r="J30" s="450"/>
      <c r="K30" s="448"/>
      <c r="L30" s="448"/>
      <c r="M30" s="448"/>
      <c r="N30" s="450" t="s">
        <v>165</v>
      </c>
      <c r="O30" s="450"/>
      <c r="P30" s="448"/>
      <c r="Q30" s="448"/>
      <c r="R30" s="448"/>
      <c r="S30" s="450" t="s">
        <v>166</v>
      </c>
      <c r="T30" s="450"/>
      <c r="AX30" s="67">
        <v>9</v>
      </c>
    </row>
    <row r="31" spans="2:50" ht="15.75" customHeight="1">
      <c r="AX31" s="67">
        <v>10</v>
      </c>
    </row>
    <row r="32" spans="2:50" ht="15.75" customHeight="1">
      <c r="F32" s="447"/>
      <c r="G32" s="447"/>
      <c r="H32" s="447"/>
      <c r="I32" s="447"/>
      <c r="J32" s="447"/>
      <c r="K32" s="447"/>
      <c r="L32" s="447"/>
      <c r="M32" s="447"/>
      <c r="N32" s="447"/>
      <c r="O32" s="447"/>
      <c r="P32" s="447"/>
      <c r="Q32" s="447"/>
      <c r="R32" s="447"/>
      <c r="S32" s="449" t="s">
        <v>167</v>
      </c>
      <c r="T32" s="449"/>
      <c r="U32" s="449"/>
      <c r="V32" s="449"/>
      <c r="W32" s="449"/>
      <c r="X32" s="449"/>
      <c r="Y32" s="449"/>
      <c r="Z32" s="447"/>
      <c r="AA32" s="447"/>
      <c r="AB32" s="447"/>
      <c r="AC32" s="447"/>
      <c r="AD32" s="447"/>
      <c r="AE32" s="447"/>
      <c r="AF32" s="447"/>
      <c r="AG32" s="447"/>
      <c r="AH32" s="447"/>
      <c r="AI32" s="447"/>
      <c r="AJ32" s="447"/>
      <c r="AK32" s="447"/>
      <c r="AL32" s="447"/>
      <c r="AM32" s="447"/>
      <c r="AN32" s="449" t="s">
        <v>168</v>
      </c>
      <c r="AO32" s="449"/>
      <c r="AX32" s="67">
        <v>11</v>
      </c>
    </row>
    <row r="33" spans="3:50" ht="15.75" customHeight="1">
      <c r="F33" s="448"/>
      <c r="G33" s="448"/>
      <c r="H33" s="448"/>
      <c r="I33" s="448"/>
      <c r="J33" s="448"/>
      <c r="K33" s="448"/>
      <c r="L33" s="448"/>
      <c r="M33" s="448"/>
      <c r="N33" s="448"/>
      <c r="O33" s="448"/>
      <c r="P33" s="448"/>
      <c r="Q33" s="448"/>
      <c r="R33" s="448"/>
      <c r="S33" s="450"/>
      <c r="T33" s="450"/>
      <c r="U33" s="450"/>
      <c r="V33" s="450"/>
      <c r="W33" s="450"/>
      <c r="X33" s="450"/>
      <c r="Y33" s="450"/>
      <c r="Z33" s="448"/>
      <c r="AA33" s="448"/>
      <c r="AB33" s="448"/>
      <c r="AC33" s="448"/>
      <c r="AD33" s="448"/>
      <c r="AE33" s="448"/>
      <c r="AF33" s="448"/>
      <c r="AG33" s="448"/>
      <c r="AH33" s="448"/>
      <c r="AI33" s="448"/>
      <c r="AJ33" s="448"/>
      <c r="AK33" s="448"/>
      <c r="AL33" s="448"/>
      <c r="AM33" s="448"/>
      <c r="AN33" s="450"/>
      <c r="AO33" s="450"/>
      <c r="AX33" s="67">
        <v>12</v>
      </c>
    </row>
    <row r="34" spans="3:50" ht="15.75" customHeight="1">
      <c r="AX34" s="67">
        <v>13</v>
      </c>
    </row>
    <row r="35" spans="3:50" ht="15.75" customHeight="1">
      <c r="AX35" s="54"/>
    </row>
    <row r="36" spans="3:50" ht="15.75" customHeight="1">
      <c r="C36" s="52" t="s">
        <v>251</v>
      </c>
      <c r="AX36" s="54"/>
    </row>
    <row r="37" spans="3:50" ht="15.75" customHeight="1">
      <c r="AX37" s="67">
        <v>14</v>
      </c>
    </row>
    <row r="38" spans="3:50" ht="15.75" customHeight="1">
      <c r="AX38" s="67">
        <v>15</v>
      </c>
    </row>
    <row r="39" spans="3:50" ht="15.75" customHeight="1">
      <c r="AX39" s="67">
        <v>16</v>
      </c>
    </row>
    <row r="40" spans="3:50" ht="15.75" customHeight="1">
      <c r="AX40" s="67">
        <v>17</v>
      </c>
    </row>
    <row r="41" spans="3:50" ht="15.75" customHeight="1">
      <c r="AX41" s="67">
        <v>18</v>
      </c>
    </row>
    <row r="42" spans="3:50" ht="15.75" customHeight="1">
      <c r="AX42" s="67">
        <v>19</v>
      </c>
    </row>
    <row r="43" spans="3:50" ht="15.75" customHeight="1">
      <c r="AX43" s="67">
        <v>20</v>
      </c>
    </row>
    <row r="44" spans="3:50" ht="15.75" customHeight="1">
      <c r="AX44" s="67">
        <v>21</v>
      </c>
    </row>
    <row r="45" spans="3:50" ht="15.75" customHeight="1">
      <c r="AX45" s="67">
        <v>22</v>
      </c>
    </row>
    <row r="46" spans="3:50" ht="15.75" customHeight="1">
      <c r="AX46" s="67">
        <v>23</v>
      </c>
    </row>
    <row r="47" spans="3:50" ht="15.75" customHeight="1">
      <c r="AX47" s="67">
        <v>24</v>
      </c>
    </row>
    <row r="48" spans="3:50" ht="15.75" customHeight="1">
      <c r="AX48" s="67">
        <v>25</v>
      </c>
    </row>
    <row r="49" spans="50:50" ht="15.75" customHeight="1">
      <c r="AX49" s="67">
        <v>26</v>
      </c>
    </row>
    <row r="50" spans="50:50" ht="15.75" customHeight="1">
      <c r="AX50" s="67">
        <v>27</v>
      </c>
    </row>
    <row r="51" spans="50:50" ht="15.75" customHeight="1">
      <c r="AX51" s="67">
        <v>28</v>
      </c>
    </row>
    <row r="52" spans="50:50" ht="15.75" customHeight="1">
      <c r="AX52" s="67">
        <v>29</v>
      </c>
    </row>
    <row r="53" spans="50:50" ht="15.75" customHeight="1">
      <c r="AX53" s="67">
        <v>30</v>
      </c>
    </row>
    <row r="54" spans="50:50" ht="15.75" customHeight="1">
      <c r="AX54" s="67">
        <v>31</v>
      </c>
    </row>
    <row r="55" spans="50:50" ht="15.75" customHeight="1">
      <c r="AX55" s="65">
        <v>11</v>
      </c>
    </row>
    <row r="56" spans="50:50" ht="15.75" customHeight="1">
      <c r="AX56" s="65">
        <v>12</v>
      </c>
    </row>
    <row r="57" spans="50:50" ht="15.75" customHeight="1">
      <c r="AX57" s="65">
        <v>13</v>
      </c>
    </row>
    <row r="58" spans="50:50" ht="15.75" customHeight="1">
      <c r="AX58" s="65">
        <v>14</v>
      </c>
    </row>
    <row r="59" spans="50:50" ht="15.75" customHeight="1">
      <c r="AX59" s="65">
        <v>15</v>
      </c>
    </row>
    <row r="60" spans="50:50" ht="15.75" customHeight="1">
      <c r="AX60" s="65">
        <v>16</v>
      </c>
    </row>
    <row r="61" spans="50:50" ht="15.75" customHeight="1">
      <c r="AX61" s="65">
        <v>17</v>
      </c>
    </row>
    <row r="62" spans="50:50" ht="15.75" customHeight="1">
      <c r="AX62" s="65">
        <v>18</v>
      </c>
    </row>
    <row r="63" spans="50:50" ht="15.75" customHeight="1">
      <c r="AX63" s="65">
        <v>19</v>
      </c>
    </row>
    <row r="64" spans="50:50" ht="15.75" customHeight="1">
      <c r="AX64" s="65">
        <v>20</v>
      </c>
    </row>
    <row r="65" spans="50:50" ht="15.75" customHeight="1">
      <c r="AX65" s="67">
        <v>1999</v>
      </c>
    </row>
    <row r="66" spans="50:50" ht="15.75" customHeight="1">
      <c r="AX66" s="67">
        <v>2000</v>
      </c>
    </row>
    <row r="67" spans="50:50" ht="15.75" customHeight="1">
      <c r="AX67" s="67">
        <v>2001</v>
      </c>
    </row>
    <row r="68" spans="50:50" ht="15.75" customHeight="1">
      <c r="AX68" s="67">
        <v>2002</v>
      </c>
    </row>
    <row r="69" spans="50:50" ht="15.75" customHeight="1">
      <c r="AX69" s="67">
        <v>2003</v>
      </c>
    </row>
    <row r="70" spans="50:50" ht="15.75" customHeight="1">
      <c r="AX70" s="67">
        <v>2004</v>
      </c>
    </row>
    <row r="71" spans="50:50" ht="15.75" customHeight="1">
      <c r="AX71" s="67">
        <v>2005</v>
      </c>
    </row>
    <row r="72" spans="50:50" ht="15.75" customHeight="1">
      <c r="AX72" s="67">
        <v>2006</v>
      </c>
    </row>
    <row r="73" spans="50:50" ht="15.75" customHeight="1">
      <c r="AX73" s="67">
        <v>2007</v>
      </c>
    </row>
    <row r="74" spans="50:50" ht="15.75" customHeight="1">
      <c r="AX74" s="67">
        <v>2008</v>
      </c>
    </row>
    <row r="75" spans="50:50" ht="15.75" customHeight="1">
      <c r="AX75" s="65" t="s">
        <v>51</v>
      </c>
    </row>
    <row r="76" spans="50:50" ht="15.75" customHeight="1">
      <c r="AX76" s="65" t="s">
        <v>56</v>
      </c>
    </row>
    <row r="77" spans="50:50" ht="15.75" customHeight="1">
      <c r="AX77" s="65" t="s">
        <v>57</v>
      </c>
    </row>
    <row r="78" spans="50:50" ht="15.75" customHeight="1">
      <c r="AX78" s="65" t="s">
        <v>58</v>
      </c>
    </row>
    <row r="79" spans="50:50" ht="15.75" customHeight="1">
      <c r="AX79" s="65" t="s">
        <v>59</v>
      </c>
    </row>
    <row r="80" spans="50:50" ht="15.75" customHeight="1">
      <c r="AX80" s="65" t="s">
        <v>60</v>
      </c>
    </row>
    <row r="81" spans="50:50" ht="15.75" customHeight="1">
      <c r="AX81" s="65" t="s">
        <v>61</v>
      </c>
    </row>
    <row r="82" spans="50:50" ht="15.75" customHeight="1">
      <c r="AX82" s="65" t="s">
        <v>62</v>
      </c>
    </row>
    <row r="83" spans="50:50" ht="15.75" customHeight="1">
      <c r="AX83" s="65" t="s">
        <v>63</v>
      </c>
    </row>
    <row r="84" spans="50:50" ht="15.75" customHeight="1">
      <c r="AX84" s="65" t="s">
        <v>64</v>
      </c>
    </row>
    <row r="85" spans="50:50" ht="15.75" customHeight="1"/>
    <row r="86" spans="50:50" ht="15.75" customHeight="1"/>
    <row r="87" spans="50:50" ht="15.75" customHeight="1"/>
    <row r="88" spans="50:50" ht="15.75" customHeight="1"/>
    <row r="89" spans="50:50" ht="15.75" customHeight="1"/>
    <row r="90" spans="50:50" ht="15.75" customHeight="1"/>
    <row r="91" spans="50:50" ht="15.75" customHeight="1"/>
    <row r="92" spans="50:50" ht="15.75" customHeight="1"/>
    <row r="93" spans="50:50" ht="15.75" customHeight="1"/>
    <row r="94" spans="50:50" ht="15.75" customHeight="1"/>
    <row r="95" spans="50:50" ht="15.75" customHeight="1"/>
    <row r="96" spans="50:50" ht="15.75" customHeight="1"/>
    <row r="97" ht="15.75" customHeight="1"/>
  </sheetData>
  <mergeCells count="47">
    <mergeCell ref="F32:R33"/>
    <mergeCell ref="S32:Y33"/>
    <mergeCell ref="Z32:AM33"/>
    <mergeCell ref="AE15:AR16"/>
    <mergeCell ref="B16:H16"/>
    <mergeCell ref="I16:U16"/>
    <mergeCell ref="AN32:AO33"/>
    <mergeCell ref="F30:H30"/>
    <mergeCell ref="I30:J30"/>
    <mergeCell ref="K30:M30"/>
    <mergeCell ref="N30:O30"/>
    <mergeCell ref="P30:R30"/>
    <mergeCell ref="S30:T30"/>
    <mergeCell ref="I15:U15"/>
    <mergeCell ref="V15:W16"/>
    <mergeCell ref="X15:AB16"/>
    <mergeCell ref="AE7:AR8"/>
    <mergeCell ref="V9:W10"/>
    <mergeCell ref="X9:AB10"/>
    <mergeCell ref="AC9:AD10"/>
    <mergeCell ref="AE9:AR10"/>
    <mergeCell ref="I7:U7"/>
    <mergeCell ref="V7:W8"/>
    <mergeCell ref="AC15:AD16"/>
    <mergeCell ref="B7:H7"/>
    <mergeCell ref="B8:H8"/>
    <mergeCell ref="B9:H9"/>
    <mergeCell ref="B10:H10"/>
    <mergeCell ref="B15:H15"/>
    <mergeCell ref="I10:U10"/>
    <mergeCell ref="I8:U8"/>
    <mergeCell ref="I9:U9"/>
    <mergeCell ref="X7:AB8"/>
    <mergeCell ref="AC7:AD8"/>
    <mergeCell ref="B1:AN1"/>
    <mergeCell ref="B2:AN2"/>
    <mergeCell ref="B4:H4"/>
    <mergeCell ref="B5:H5"/>
    <mergeCell ref="B6:H6"/>
    <mergeCell ref="X4:AB5"/>
    <mergeCell ref="X6:AB6"/>
    <mergeCell ref="AC4:AR5"/>
    <mergeCell ref="AC6:AR6"/>
    <mergeCell ref="V4:W6"/>
    <mergeCell ref="I4:U4"/>
    <mergeCell ref="I5:U5"/>
    <mergeCell ref="I6:U6"/>
  </mergeCells>
  <phoneticPr fontId="2" type="Hiragana" alignment="center"/>
  <dataValidations count="3">
    <dataValidation type="list" allowBlank="1" showInputMessage="1" showErrorMessage="1" sqref="I4:U4">
      <formula1>$AX$5:$AX$8</formula1>
    </dataValidation>
    <dataValidation type="list" allowBlank="1" showInputMessage="1" showErrorMessage="1" sqref="K30:M30">
      <formula1>$AX$12:$AX$23</formula1>
    </dataValidation>
    <dataValidation type="list" allowBlank="1" showInputMessage="1" showErrorMessage="1" sqref="P30:R30">
      <formula1>$AX$24:$AX$54</formula1>
    </dataValidation>
  </dataValidations>
  <pageMargins left="0.39370078740157483" right="0.39370078740157483" top="0.78740157480314965" bottom="0.39370078740157483"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dimension ref="B1:AN323"/>
  <sheetViews>
    <sheetView topLeftCell="A16" zoomScaleNormal="100" workbookViewId="0">
      <selection activeCell="G17" sqref="G17:AJ17"/>
    </sheetView>
  </sheetViews>
  <sheetFormatPr defaultRowHeight="13.5"/>
  <cols>
    <col min="1" max="1" width="9" style="52"/>
    <col min="2" max="89" width="2.5" style="52" customWidth="1"/>
    <col min="90" max="16384" width="9" style="52"/>
  </cols>
  <sheetData>
    <row r="1" spans="2:36" ht="7.5" customHeight="1"/>
    <row r="2" spans="2:36" ht="29.25" customHeight="1">
      <c r="B2" s="451" t="s">
        <v>170</v>
      </c>
      <c r="C2" s="451"/>
      <c r="D2" s="451"/>
      <c r="E2" s="451"/>
      <c r="F2" s="451"/>
      <c r="G2" s="451"/>
      <c r="H2" s="451"/>
      <c r="I2" s="451"/>
      <c r="J2" s="451"/>
      <c r="K2" s="451"/>
      <c r="L2" s="451"/>
      <c r="M2" s="451"/>
      <c r="N2" s="451"/>
      <c r="O2" s="451"/>
      <c r="P2" s="451"/>
      <c r="Q2" s="451"/>
      <c r="R2" s="451"/>
      <c r="S2" s="451"/>
      <c r="T2" s="451"/>
      <c r="U2" s="451"/>
      <c r="V2" s="451"/>
      <c r="W2" s="451"/>
      <c r="X2" s="451"/>
      <c r="Y2" s="451"/>
      <c r="Z2" s="451"/>
      <c r="AA2" s="451"/>
      <c r="AB2" s="451"/>
      <c r="AC2" s="451"/>
      <c r="AD2" s="451"/>
      <c r="AE2" s="451"/>
      <c r="AF2" s="451"/>
      <c r="AG2" s="451"/>
      <c r="AH2" s="451"/>
      <c r="AI2" s="451"/>
      <c r="AJ2" s="451"/>
    </row>
    <row r="3" spans="2:36" ht="7.5" customHeight="1"/>
    <row r="4" spans="2:36" ht="26.25" customHeight="1">
      <c r="B4" s="452" t="s">
        <v>171</v>
      </c>
      <c r="C4" s="452"/>
      <c r="D4" s="452"/>
      <c r="E4" s="452"/>
      <c r="F4" s="452"/>
      <c r="G4" s="452"/>
      <c r="H4" s="452"/>
      <c r="I4" s="452"/>
      <c r="J4" s="452"/>
      <c r="K4" s="452"/>
      <c r="L4" s="452"/>
      <c r="M4" s="452"/>
      <c r="N4" s="452"/>
      <c r="O4" s="452"/>
      <c r="P4" s="452"/>
      <c r="Q4" s="452"/>
      <c r="R4" s="452"/>
      <c r="S4" s="452"/>
      <c r="T4" s="452"/>
      <c r="U4" s="452"/>
      <c r="V4" s="452"/>
      <c r="W4" s="452"/>
      <c r="X4" s="452"/>
      <c r="Y4" s="452"/>
      <c r="Z4" s="452"/>
      <c r="AA4" s="452"/>
      <c r="AB4" s="452"/>
      <c r="AC4" s="452"/>
      <c r="AD4" s="452"/>
      <c r="AE4" s="452"/>
      <c r="AF4" s="452"/>
      <c r="AG4" s="452"/>
      <c r="AH4" s="452"/>
      <c r="AI4" s="452"/>
      <c r="AJ4" s="452"/>
    </row>
    <row r="5" spans="2:36" ht="9.75" customHeight="1">
      <c r="B5" s="53"/>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row>
    <row r="6" spans="2:36" ht="15" customHeight="1">
      <c r="B6" s="453" t="s">
        <v>172</v>
      </c>
      <c r="C6" s="453"/>
      <c r="D6" s="453"/>
      <c r="E6" s="453"/>
      <c r="F6" s="453"/>
      <c r="G6" s="453"/>
      <c r="H6" s="453"/>
      <c r="I6" s="453"/>
      <c r="J6" s="453"/>
      <c r="K6" s="453"/>
      <c r="L6" s="453"/>
      <c r="M6" s="453"/>
      <c r="N6" s="453"/>
      <c r="O6" s="453"/>
      <c r="P6" s="453"/>
      <c r="Q6" s="453"/>
      <c r="R6" s="453"/>
      <c r="S6" s="453"/>
      <c r="T6" s="453"/>
      <c r="U6" s="453"/>
      <c r="V6" s="453"/>
      <c r="W6" s="453"/>
      <c r="X6" s="453"/>
      <c r="Y6" s="453"/>
      <c r="Z6" s="453"/>
      <c r="AA6" s="453"/>
      <c r="AB6" s="453"/>
      <c r="AC6" s="453"/>
      <c r="AD6" s="453"/>
      <c r="AE6" s="453"/>
      <c r="AF6" s="453"/>
      <c r="AG6" s="453"/>
      <c r="AH6" s="453"/>
      <c r="AI6" s="453"/>
      <c r="AJ6" s="453"/>
    </row>
    <row r="7" spans="2:36" ht="26.25" customHeight="1">
      <c r="B7" s="424" t="s">
        <v>173</v>
      </c>
      <c r="C7" s="424"/>
      <c r="D7" s="424"/>
      <c r="E7" s="424"/>
      <c r="F7" s="424"/>
      <c r="G7" s="424"/>
      <c r="H7" s="424"/>
      <c r="I7" s="424"/>
      <c r="J7" s="424"/>
      <c r="K7" s="424"/>
      <c r="L7" s="424"/>
      <c r="M7" s="424"/>
      <c r="N7" s="424"/>
      <c r="O7" s="424"/>
      <c r="P7" s="424"/>
      <c r="Q7" s="424"/>
      <c r="R7" s="424" t="s">
        <v>174</v>
      </c>
      <c r="S7" s="424"/>
      <c r="T7" s="424"/>
      <c r="U7" s="424"/>
      <c r="V7" s="424"/>
      <c r="W7" s="424"/>
      <c r="X7" s="424"/>
      <c r="Y7" s="424"/>
      <c r="Z7" s="424"/>
      <c r="AA7" s="424"/>
      <c r="AB7" s="424"/>
      <c r="AC7" s="424"/>
      <c r="AD7" s="424"/>
      <c r="AE7" s="424"/>
      <c r="AF7" s="424"/>
      <c r="AG7" s="424"/>
      <c r="AH7" s="424"/>
      <c r="AI7" s="424"/>
      <c r="AJ7" s="424"/>
    </row>
    <row r="8" spans="2:36" ht="26.25" customHeight="1">
      <c r="B8" s="424" t="s">
        <v>175</v>
      </c>
      <c r="C8" s="424"/>
      <c r="D8" s="424"/>
      <c r="E8" s="424"/>
      <c r="F8" s="424"/>
      <c r="G8" s="454" t="s">
        <v>177</v>
      </c>
      <c r="H8" s="454"/>
      <c r="I8" s="454"/>
      <c r="J8" s="454"/>
      <c r="K8" s="454"/>
      <c r="L8" s="454"/>
      <c r="M8" s="454"/>
      <c r="N8" s="454"/>
      <c r="O8" s="454"/>
      <c r="P8" s="454"/>
      <c r="Q8" s="455"/>
      <c r="R8" s="457"/>
      <c r="S8" s="432"/>
      <c r="T8" s="432"/>
      <c r="U8" s="432"/>
      <c r="V8" s="432"/>
      <c r="W8" s="432"/>
      <c r="X8" s="432"/>
      <c r="Y8" s="432"/>
      <c r="Z8" s="432"/>
      <c r="AA8" s="432"/>
      <c r="AB8" s="432"/>
      <c r="AC8" s="432"/>
      <c r="AD8" s="432"/>
      <c r="AE8" s="432"/>
      <c r="AF8" s="432"/>
      <c r="AG8" s="432"/>
      <c r="AH8" s="432"/>
      <c r="AI8" s="432"/>
      <c r="AJ8" s="432"/>
    </row>
    <row r="9" spans="2:36" ht="26.25" customHeight="1">
      <c r="B9" s="424"/>
      <c r="C9" s="424"/>
      <c r="D9" s="424"/>
      <c r="E9" s="424"/>
      <c r="F9" s="424"/>
      <c r="G9" s="456"/>
      <c r="H9" s="456"/>
      <c r="I9" s="456"/>
      <c r="J9" s="456"/>
      <c r="K9" s="456"/>
      <c r="L9" s="456"/>
      <c r="M9" s="456"/>
      <c r="N9" s="456"/>
      <c r="O9" s="456"/>
      <c r="P9" s="456"/>
      <c r="Q9" s="456"/>
      <c r="R9" s="456"/>
      <c r="S9" s="456"/>
      <c r="T9" s="456"/>
      <c r="U9" s="456"/>
      <c r="V9" s="456"/>
      <c r="W9" s="456"/>
      <c r="X9" s="456"/>
      <c r="Y9" s="456"/>
      <c r="Z9" s="456"/>
      <c r="AA9" s="456"/>
      <c r="AB9" s="456"/>
      <c r="AC9" s="456"/>
      <c r="AD9" s="456"/>
      <c r="AE9" s="456"/>
      <c r="AF9" s="456"/>
      <c r="AG9" s="456"/>
      <c r="AH9" s="456"/>
      <c r="AI9" s="456"/>
      <c r="AJ9" s="456"/>
    </row>
    <row r="10" spans="2:36" ht="26.25" customHeight="1">
      <c r="B10" s="424"/>
      <c r="C10" s="424"/>
      <c r="D10" s="424"/>
      <c r="E10" s="424"/>
      <c r="F10" s="424"/>
      <c r="G10" s="424"/>
      <c r="H10" s="424"/>
      <c r="I10" s="424"/>
      <c r="J10" s="424"/>
      <c r="K10" s="424"/>
      <c r="L10" s="424"/>
      <c r="M10" s="424"/>
      <c r="N10" s="424"/>
      <c r="O10" s="424"/>
      <c r="P10" s="424"/>
      <c r="Q10" s="424"/>
      <c r="R10" s="424"/>
      <c r="S10" s="424"/>
      <c r="T10" s="424"/>
      <c r="U10" s="424"/>
      <c r="V10" s="424"/>
      <c r="W10" s="424"/>
      <c r="X10" s="424"/>
      <c r="Y10" s="424"/>
      <c r="Z10" s="424"/>
      <c r="AA10" s="424"/>
      <c r="AB10" s="424"/>
      <c r="AC10" s="424"/>
      <c r="AD10" s="424"/>
      <c r="AE10" s="424"/>
      <c r="AF10" s="424"/>
      <c r="AG10" s="424"/>
      <c r="AH10" s="424"/>
      <c r="AI10" s="424"/>
      <c r="AJ10" s="424"/>
    </row>
    <row r="11" spans="2:36" ht="26.25" customHeight="1">
      <c r="B11" s="424" t="s">
        <v>176</v>
      </c>
      <c r="C11" s="424"/>
      <c r="D11" s="424"/>
      <c r="E11" s="424"/>
      <c r="F11" s="424"/>
      <c r="G11" s="423" t="s">
        <v>178</v>
      </c>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row>
    <row r="12" spans="2:36" ht="26.25" customHeight="1">
      <c r="B12" s="424" t="s">
        <v>179</v>
      </c>
      <c r="C12" s="424"/>
      <c r="D12" s="424"/>
      <c r="E12" s="424"/>
      <c r="F12" s="424"/>
      <c r="G12" s="458" t="s">
        <v>180</v>
      </c>
      <c r="H12" s="458"/>
      <c r="I12" s="458"/>
      <c r="J12" s="458"/>
      <c r="K12" s="458"/>
      <c r="L12" s="458"/>
      <c r="M12" s="458"/>
      <c r="N12" s="458"/>
      <c r="O12" s="458"/>
      <c r="P12" s="458"/>
      <c r="Q12" s="458"/>
      <c r="R12" s="458"/>
      <c r="S12" s="458"/>
      <c r="T12" s="458"/>
      <c r="U12" s="458"/>
      <c r="V12" s="458"/>
      <c r="W12" s="458"/>
      <c r="X12" s="458"/>
      <c r="Y12" s="458"/>
      <c r="Z12" s="458"/>
      <c r="AA12" s="458"/>
      <c r="AB12" s="458"/>
      <c r="AC12" s="458"/>
      <c r="AD12" s="458"/>
      <c r="AE12" s="458"/>
      <c r="AF12" s="458"/>
      <c r="AG12" s="458"/>
      <c r="AH12" s="458"/>
      <c r="AI12" s="458"/>
      <c r="AJ12" s="458"/>
    </row>
    <row r="13" spans="2:36" ht="26.25" customHeight="1">
      <c r="B13" s="424" t="s">
        <v>181</v>
      </c>
      <c r="C13" s="424"/>
      <c r="D13" s="424"/>
      <c r="E13" s="424"/>
      <c r="F13" s="424"/>
      <c r="G13" s="423" t="s">
        <v>182</v>
      </c>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row>
    <row r="14" spans="2:36" ht="26.25" customHeight="1">
      <c r="B14" s="424" t="s">
        <v>183</v>
      </c>
      <c r="C14" s="424"/>
      <c r="D14" s="424"/>
      <c r="E14" s="424"/>
      <c r="F14" s="424"/>
      <c r="G14" s="424" t="s">
        <v>187</v>
      </c>
      <c r="H14" s="424"/>
      <c r="I14" s="424"/>
      <c r="J14" s="458" t="s">
        <v>185</v>
      </c>
      <c r="K14" s="458"/>
      <c r="L14" s="458"/>
      <c r="M14" s="458"/>
      <c r="N14" s="458"/>
      <c r="O14" s="458"/>
      <c r="P14" s="458"/>
      <c r="Q14" s="458"/>
      <c r="R14" s="424" t="s">
        <v>186</v>
      </c>
      <c r="S14" s="424"/>
      <c r="T14" s="424"/>
      <c r="U14" s="458" t="s">
        <v>188</v>
      </c>
      <c r="V14" s="458"/>
      <c r="W14" s="458"/>
      <c r="X14" s="458"/>
      <c r="Y14" s="458"/>
      <c r="Z14" s="458"/>
      <c r="AA14" s="458"/>
      <c r="AB14" s="458"/>
      <c r="AC14" s="458"/>
      <c r="AD14" s="458"/>
      <c r="AE14" s="458"/>
      <c r="AF14" s="458"/>
      <c r="AG14" s="458"/>
      <c r="AH14" s="458"/>
      <c r="AI14" s="458"/>
      <c r="AJ14" s="458"/>
    </row>
    <row r="15" spans="2:36" ht="26.25" customHeight="1">
      <c r="B15" s="424" t="s">
        <v>184</v>
      </c>
      <c r="C15" s="424"/>
      <c r="D15" s="424"/>
      <c r="E15" s="424"/>
      <c r="F15" s="424"/>
      <c r="G15" s="424"/>
      <c r="H15" s="424"/>
      <c r="I15" s="424"/>
      <c r="J15" s="458"/>
      <c r="K15" s="458"/>
      <c r="L15" s="458"/>
      <c r="M15" s="458"/>
      <c r="N15" s="458"/>
      <c r="O15" s="458"/>
      <c r="P15" s="458"/>
      <c r="Q15" s="458"/>
      <c r="R15" s="424"/>
      <c r="S15" s="424"/>
      <c r="T15" s="424"/>
      <c r="U15" s="458"/>
      <c r="V15" s="458"/>
      <c r="W15" s="458"/>
      <c r="X15" s="458"/>
      <c r="Y15" s="458"/>
      <c r="Z15" s="458"/>
      <c r="AA15" s="458"/>
      <c r="AB15" s="458"/>
      <c r="AC15" s="458"/>
      <c r="AD15" s="458"/>
      <c r="AE15" s="458"/>
      <c r="AF15" s="458"/>
      <c r="AG15" s="458"/>
      <c r="AH15" s="458"/>
      <c r="AI15" s="458"/>
      <c r="AJ15" s="458"/>
    </row>
    <row r="16" spans="2:36" ht="26.25" customHeight="1">
      <c r="B16" s="424" t="s">
        <v>189</v>
      </c>
      <c r="C16" s="424"/>
      <c r="D16" s="424"/>
      <c r="E16" s="424"/>
      <c r="F16" s="424"/>
      <c r="G16" s="423" t="s">
        <v>190</v>
      </c>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row>
    <row r="17" spans="2:40" ht="15" customHeight="1">
      <c r="B17" s="459" t="s">
        <v>192</v>
      </c>
      <c r="C17" s="460"/>
      <c r="D17" s="460"/>
      <c r="E17" s="460"/>
      <c r="F17" s="457"/>
      <c r="G17" s="465" t="s">
        <v>191</v>
      </c>
      <c r="H17" s="465"/>
      <c r="I17" s="465"/>
      <c r="J17" s="465"/>
      <c r="K17" s="465"/>
      <c r="L17" s="465"/>
      <c r="M17" s="465"/>
      <c r="N17" s="465"/>
      <c r="O17" s="465"/>
      <c r="P17" s="465"/>
      <c r="Q17" s="465"/>
      <c r="R17" s="465"/>
      <c r="S17" s="465"/>
      <c r="T17" s="465"/>
      <c r="U17" s="465"/>
      <c r="V17" s="465"/>
      <c r="W17" s="465"/>
      <c r="X17" s="465"/>
      <c r="Y17" s="465"/>
      <c r="Z17" s="465"/>
      <c r="AA17" s="465"/>
      <c r="AB17" s="465"/>
      <c r="AC17" s="465"/>
      <c r="AD17" s="465"/>
      <c r="AE17" s="465"/>
      <c r="AF17" s="465"/>
      <c r="AG17" s="465"/>
      <c r="AH17" s="465"/>
      <c r="AI17" s="465"/>
      <c r="AJ17" s="466"/>
    </row>
    <row r="18" spans="2:40" ht="15" customHeight="1">
      <c r="B18" s="461"/>
      <c r="C18" s="449"/>
      <c r="D18" s="449"/>
      <c r="E18" s="449"/>
      <c r="F18" s="462"/>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6"/>
    </row>
    <row r="19" spans="2:40" ht="15" customHeight="1">
      <c r="B19" s="461"/>
      <c r="C19" s="449"/>
      <c r="D19" s="449"/>
      <c r="E19" s="449"/>
      <c r="F19" s="462"/>
      <c r="G19" s="55" t="s">
        <v>88</v>
      </c>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6"/>
      <c r="AK19" s="55"/>
      <c r="AL19" s="55"/>
      <c r="AM19" s="55"/>
      <c r="AN19" s="55"/>
    </row>
    <row r="20" spans="2:40" ht="15" customHeight="1">
      <c r="B20" s="461"/>
      <c r="C20" s="449"/>
      <c r="D20" s="449"/>
      <c r="E20" s="449"/>
      <c r="F20" s="462"/>
      <c r="G20" s="55"/>
      <c r="H20" s="55" t="s">
        <v>89</v>
      </c>
      <c r="I20" s="55"/>
      <c r="J20" s="57"/>
      <c r="K20" s="55"/>
      <c r="L20" s="55"/>
      <c r="M20" s="57"/>
      <c r="N20" s="57"/>
      <c r="O20" s="55"/>
      <c r="P20" s="55"/>
      <c r="Q20" s="55"/>
      <c r="R20" s="55"/>
      <c r="S20" s="55"/>
      <c r="T20" s="55"/>
      <c r="U20" s="55"/>
      <c r="V20" s="55"/>
      <c r="W20" s="55"/>
      <c r="X20" s="55"/>
      <c r="Y20" s="55"/>
      <c r="Z20" s="55"/>
      <c r="AA20" s="55"/>
      <c r="AB20" s="55"/>
      <c r="AC20" s="55"/>
      <c r="AD20" s="55"/>
      <c r="AE20" s="55"/>
      <c r="AF20" s="55"/>
      <c r="AG20" s="55"/>
      <c r="AH20" s="55"/>
      <c r="AI20" s="55"/>
      <c r="AJ20" s="56"/>
      <c r="AK20" s="55"/>
      <c r="AL20" s="55"/>
      <c r="AM20" s="55"/>
      <c r="AN20" s="55"/>
    </row>
    <row r="21" spans="2:40" ht="15" customHeight="1">
      <c r="B21" s="461"/>
      <c r="C21" s="449"/>
      <c r="D21" s="449"/>
      <c r="E21" s="449"/>
      <c r="F21" s="462"/>
      <c r="G21" s="55"/>
      <c r="H21" s="55" t="s">
        <v>90</v>
      </c>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6"/>
      <c r="AK21" s="55"/>
      <c r="AL21" s="55"/>
      <c r="AM21" s="55"/>
      <c r="AN21" s="55"/>
    </row>
    <row r="22" spans="2:40" ht="15" customHeight="1">
      <c r="B22" s="461"/>
      <c r="C22" s="449"/>
      <c r="D22" s="449"/>
      <c r="E22" s="449"/>
      <c r="F22" s="462"/>
      <c r="G22" s="55"/>
      <c r="H22" s="55" t="s">
        <v>91</v>
      </c>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6"/>
      <c r="AK22" s="55"/>
      <c r="AL22" s="55"/>
      <c r="AM22" s="55"/>
      <c r="AN22" s="55"/>
    </row>
    <row r="23" spans="2:40" ht="15" customHeight="1">
      <c r="B23" s="461"/>
      <c r="C23" s="449"/>
      <c r="D23" s="449"/>
      <c r="E23" s="449"/>
      <c r="F23" s="462"/>
      <c r="G23" s="55"/>
      <c r="H23" s="55" t="s">
        <v>92</v>
      </c>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6"/>
      <c r="AK23" s="55"/>
      <c r="AL23" s="55"/>
      <c r="AM23" s="55"/>
      <c r="AN23" s="55"/>
    </row>
    <row r="24" spans="2:40" ht="15" customHeight="1">
      <c r="B24" s="461"/>
      <c r="C24" s="449"/>
      <c r="D24" s="449"/>
      <c r="E24" s="449"/>
      <c r="F24" s="462"/>
      <c r="G24" s="55"/>
      <c r="H24" s="58" t="s">
        <v>93</v>
      </c>
      <c r="I24" s="59"/>
      <c r="J24" s="59"/>
      <c r="K24" s="59"/>
      <c r="L24" s="59"/>
      <c r="M24" s="59"/>
      <c r="N24" s="59"/>
      <c r="O24" s="59"/>
      <c r="P24" s="59"/>
      <c r="Q24" s="59"/>
      <c r="R24" s="59"/>
      <c r="S24" s="59"/>
      <c r="T24" s="59"/>
      <c r="U24" s="59"/>
      <c r="V24" s="59"/>
      <c r="W24" s="59"/>
      <c r="X24" s="59"/>
      <c r="Y24" s="59"/>
      <c r="Z24" s="59"/>
      <c r="AA24" s="59"/>
      <c r="AB24" s="59"/>
      <c r="AC24" s="59"/>
      <c r="AD24" s="55"/>
      <c r="AE24" s="55"/>
      <c r="AF24" s="55"/>
      <c r="AG24" s="55"/>
      <c r="AH24" s="55"/>
      <c r="AI24" s="55"/>
      <c r="AJ24" s="56"/>
      <c r="AK24" s="55"/>
      <c r="AL24" s="55"/>
      <c r="AM24" s="55"/>
      <c r="AN24" s="55"/>
    </row>
    <row r="25" spans="2:40" ht="15" customHeight="1">
      <c r="B25" s="461"/>
      <c r="C25" s="449"/>
      <c r="D25" s="449"/>
      <c r="E25" s="449"/>
      <c r="F25" s="462"/>
      <c r="G25" s="55"/>
      <c r="H25" s="55"/>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61"/>
      <c r="AK25" s="60"/>
      <c r="AL25" s="55"/>
      <c r="AM25" s="55"/>
      <c r="AN25" s="55"/>
    </row>
    <row r="26" spans="2:40" ht="15" customHeight="1">
      <c r="B26" s="463"/>
      <c r="C26" s="450"/>
      <c r="D26" s="450"/>
      <c r="E26" s="450"/>
      <c r="F26" s="464"/>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62"/>
    </row>
    <row r="27" spans="2:40" ht="15" customHeight="1"/>
    <row r="28" spans="2:40" ht="30.75" customHeight="1">
      <c r="B28" s="467" t="s">
        <v>193</v>
      </c>
      <c r="C28" s="467"/>
      <c r="D28" s="467"/>
      <c r="E28" s="467"/>
      <c r="F28" s="467"/>
      <c r="G28" s="467"/>
      <c r="H28" s="467"/>
      <c r="I28" s="467"/>
      <c r="J28" s="467"/>
      <c r="K28" s="467"/>
      <c r="L28" s="467"/>
      <c r="M28" s="467"/>
      <c r="N28" s="467"/>
      <c r="O28" s="467"/>
      <c r="P28" s="467"/>
      <c r="Q28" s="467"/>
      <c r="R28" s="467"/>
      <c r="S28" s="467"/>
      <c r="T28" s="467"/>
      <c r="U28" s="467"/>
      <c r="V28" s="467"/>
      <c r="W28" s="467"/>
      <c r="X28" s="467"/>
      <c r="Y28" s="467"/>
      <c r="Z28" s="467"/>
      <c r="AA28" s="467"/>
      <c r="AB28" s="467"/>
      <c r="AC28" s="467"/>
      <c r="AD28" s="467"/>
      <c r="AE28" s="467"/>
      <c r="AF28" s="467"/>
      <c r="AG28" s="467"/>
      <c r="AH28" s="467"/>
      <c r="AI28" s="467"/>
      <c r="AJ28" s="467"/>
    </row>
    <row r="29" spans="2:40" ht="15" customHeight="1"/>
    <row r="30" spans="2:40" ht="15" customHeight="1">
      <c r="B30" s="113"/>
      <c r="C30" s="113" t="s">
        <v>194</v>
      </c>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row>
    <row r="31" spans="2:40" ht="15" customHeight="1">
      <c r="B31" s="113"/>
      <c r="C31" s="114" t="s">
        <v>195</v>
      </c>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row>
    <row r="32" spans="2:40" ht="15" customHeight="1">
      <c r="B32" s="113"/>
      <c r="C32" s="113" t="s">
        <v>196</v>
      </c>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row>
    <row r="33" spans="2:36" ht="15" customHeight="1">
      <c r="B33" s="113"/>
      <c r="C33" s="113" t="s">
        <v>197</v>
      </c>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row>
    <row r="34" spans="2:36" ht="15" customHeight="1">
      <c r="B34" s="113"/>
      <c r="C34" s="113" t="s">
        <v>198</v>
      </c>
      <c r="D34" s="113"/>
      <c r="E34" s="113"/>
      <c r="F34" s="113"/>
      <c r="G34" s="113"/>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row>
    <row r="35" spans="2:36" ht="15" customHeight="1">
      <c r="B35" s="113"/>
      <c r="C35" s="113" t="s">
        <v>199</v>
      </c>
      <c r="D35" s="113"/>
      <c r="E35" s="113"/>
      <c r="F35" s="113"/>
      <c r="G35" s="113"/>
      <c r="H35" s="113"/>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113"/>
      <c r="AI35" s="113"/>
      <c r="AJ35" s="113"/>
    </row>
    <row r="36" spans="2:36" ht="15" customHeight="1">
      <c r="B36" s="113"/>
      <c r="C36" s="113" t="s">
        <v>200</v>
      </c>
      <c r="D36" s="113"/>
      <c r="E36" s="113"/>
      <c r="F36" s="113"/>
      <c r="G36" s="113"/>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13"/>
      <c r="AJ36" s="113"/>
    </row>
    <row r="37" spans="2:36" ht="15" customHeight="1">
      <c r="B37" s="113"/>
      <c r="C37" s="113" t="s">
        <v>201</v>
      </c>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row>
    <row r="38" spans="2:36" ht="15" customHeight="1">
      <c r="B38" s="113"/>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row>
    <row r="39" spans="2:36" ht="15" customHeight="1">
      <c r="B39" s="113"/>
      <c r="C39" s="113" t="s">
        <v>202</v>
      </c>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row>
    <row r="40" spans="2:36" ht="15" customHeight="1">
      <c r="B40" s="113"/>
      <c r="C40" s="113" t="s">
        <v>203</v>
      </c>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row>
    <row r="41" spans="2:36" ht="15" customHeight="1">
      <c r="B41" s="113"/>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row>
    <row r="42" spans="2:36" ht="15" customHeight="1">
      <c r="B42" s="113"/>
      <c r="C42" s="113" t="s">
        <v>204</v>
      </c>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row>
    <row r="43" spans="2:36" ht="15" customHeight="1">
      <c r="B43" s="113"/>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row>
    <row r="44" spans="2:36" ht="15" customHeight="1">
      <c r="B44" s="113"/>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row>
    <row r="45" spans="2:36" ht="15" customHeight="1">
      <c r="B45" s="113"/>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row>
    <row r="46" spans="2:36" ht="15" customHeight="1"/>
    <row r="47" spans="2:36" ht="15" customHeight="1"/>
    <row r="48" spans="2:36"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sheetData>
  <mergeCells count="28">
    <mergeCell ref="B16:F16"/>
    <mergeCell ref="G16:AJ16"/>
    <mergeCell ref="B17:F26"/>
    <mergeCell ref="G17:AJ17"/>
    <mergeCell ref="B28:AJ28"/>
    <mergeCell ref="U14:AJ15"/>
    <mergeCell ref="B12:F12"/>
    <mergeCell ref="G12:AJ12"/>
    <mergeCell ref="B13:F13"/>
    <mergeCell ref="G13:AJ13"/>
    <mergeCell ref="B14:F14"/>
    <mergeCell ref="B15:F15"/>
    <mergeCell ref="G14:I15"/>
    <mergeCell ref="J14:Q15"/>
    <mergeCell ref="R14:T15"/>
    <mergeCell ref="B8:F10"/>
    <mergeCell ref="B11:F11"/>
    <mergeCell ref="G11:AJ11"/>
    <mergeCell ref="G8:Q8"/>
    <mergeCell ref="G9:AJ10"/>
    <mergeCell ref="R8:AJ8"/>
    <mergeCell ref="B2:AJ2"/>
    <mergeCell ref="B4:AJ4"/>
    <mergeCell ref="B6:AJ6"/>
    <mergeCell ref="B7:F7"/>
    <mergeCell ref="R7:U7"/>
    <mergeCell ref="G7:Q7"/>
    <mergeCell ref="V7:AJ7"/>
  </mergeCells>
  <phoneticPr fontId="2"/>
  <dataValidations count="3">
    <dataValidation type="list" allowBlank="1" showInputMessage="1" showErrorMessage="1" sqref="G20">
      <formula1>$AZ$82:$AZ$91</formula1>
    </dataValidation>
    <dataValidation type="list" allowBlank="1" showInputMessage="1" showErrorMessage="1" sqref="J20">
      <formula1>$AZ$19:$AZ$30</formula1>
    </dataValidation>
    <dataValidation type="list" allowBlank="1" showInputMessage="1" showErrorMessage="1" sqref="M20:N20">
      <formula1>$AZ$31:$AZ$61</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dimension ref="A1:R49"/>
  <sheetViews>
    <sheetView zoomScaleNormal="100" workbookViewId="0"/>
  </sheetViews>
  <sheetFormatPr defaultRowHeight="13.5"/>
  <cols>
    <col min="1" max="1" width="8.625" style="68" customWidth="1"/>
    <col min="2" max="2" width="25" style="82" customWidth="1"/>
    <col min="3" max="3" width="8.625" style="68" customWidth="1"/>
    <col min="4" max="5" width="4.25" style="68" customWidth="1"/>
    <col min="6" max="6" width="8.625" style="68" customWidth="1"/>
    <col min="7" max="7" width="25" style="82" customWidth="1"/>
    <col min="8" max="8" width="8.75" style="68" customWidth="1"/>
    <col min="9" max="9" width="8.625" style="68" customWidth="1"/>
    <col min="10" max="10" width="25" style="82" customWidth="1"/>
    <col min="11" max="11" width="8.625" style="68" customWidth="1"/>
    <col min="12" max="13" width="4.25" style="68" customWidth="1"/>
    <col min="14" max="14" width="8.625" style="68" customWidth="1"/>
    <col min="15" max="15" width="25" style="82" customWidth="1"/>
    <col min="16" max="16" width="8.75" style="68" customWidth="1"/>
    <col min="17" max="256" width="9" style="68"/>
    <col min="257" max="257" width="8.625" style="68" customWidth="1"/>
    <col min="258" max="258" width="25" style="68" customWidth="1"/>
    <col min="259" max="259" width="8.625" style="68" customWidth="1"/>
    <col min="260" max="261" width="4.25" style="68" customWidth="1"/>
    <col min="262" max="262" width="8.625" style="68" customWidth="1"/>
    <col min="263" max="263" width="25" style="68" customWidth="1"/>
    <col min="264" max="264" width="8.75" style="68" customWidth="1"/>
    <col min="265" max="265" width="8.625" style="68" customWidth="1"/>
    <col min="266" max="266" width="25" style="68" customWidth="1"/>
    <col min="267" max="267" width="8.625" style="68" customWidth="1"/>
    <col min="268" max="269" width="4.25" style="68" customWidth="1"/>
    <col min="270" max="270" width="8.625" style="68" customWidth="1"/>
    <col min="271" max="271" width="25" style="68" customWidth="1"/>
    <col min="272" max="272" width="8.75" style="68" customWidth="1"/>
    <col min="273" max="512" width="9" style="68"/>
    <col min="513" max="513" width="8.625" style="68" customWidth="1"/>
    <col min="514" max="514" width="25" style="68" customWidth="1"/>
    <col min="515" max="515" width="8.625" style="68" customWidth="1"/>
    <col min="516" max="517" width="4.25" style="68" customWidth="1"/>
    <col min="518" max="518" width="8.625" style="68" customWidth="1"/>
    <col min="519" max="519" width="25" style="68" customWidth="1"/>
    <col min="520" max="520" width="8.75" style="68" customWidth="1"/>
    <col min="521" max="521" width="8.625" style="68" customWidth="1"/>
    <col min="522" max="522" width="25" style="68" customWidth="1"/>
    <col min="523" max="523" width="8.625" style="68" customWidth="1"/>
    <col min="524" max="525" width="4.25" style="68" customWidth="1"/>
    <col min="526" max="526" width="8.625" style="68" customWidth="1"/>
    <col min="527" max="527" width="25" style="68" customWidth="1"/>
    <col min="528" max="528" width="8.75" style="68" customWidth="1"/>
    <col min="529" max="768" width="9" style="68"/>
    <col min="769" max="769" width="8.625" style="68" customWidth="1"/>
    <col min="770" max="770" width="25" style="68" customWidth="1"/>
    <col min="771" max="771" width="8.625" style="68" customWidth="1"/>
    <col min="772" max="773" width="4.25" style="68" customWidth="1"/>
    <col min="774" max="774" width="8.625" style="68" customWidth="1"/>
    <col min="775" max="775" width="25" style="68" customWidth="1"/>
    <col min="776" max="776" width="8.75" style="68" customWidth="1"/>
    <col min="777" max="777" width="8.625" style="68" customWidth="1"/>
    <col min="778" max="778" width="25" style="68" customWidth="1"/>
    <col min="779" max="779" width="8.625" style="68" customWidth="1"/>
    <col min="780" max="781" width="4.25" style="68" customWidth="1"/>
    <col min="782" max="782" width="8.625" style="68" customWidth="1"/>
    <col min="783" max="783" width="25" style="68" customWidth="1"/>
    <col min="784" max="784" width="8.75" style="68" customWidth="1"/>
    <col min="785" max="1024" width="9" style="68"/>
    <col min="1025" max="1025" width="8.625" style="68" customWidth="1"/>
    <col min="1026" max="1026" width="25" style="68" customWidth="1"/>
    <col min="1027" max="1027" width="8.625" style="68" customWidth="1"/>
    <col min="1028" max="1029" width="4.25" style="68" customWidth="1"/>
    <col min="1030" max="1030" width="8.625" style="68" customWidth="1"/>
    <col min="1031" max="1031" width="25" style="68" customWidth="1"/>
    <col min="1032" max="1032" width="8.75" style="68" customWidth="1"/>
    <col min="1033" max="1033" width="8.625" style="68" customWidth="1"/>
    <col min="1034" max="1034" width="25" style="68" customWidth="1"/>
    <col min="1035" max="1035" width="8.625" style="68" customWidth="1"/>
    <col min="1036" max="1037" width="4.25" style="68" customWidth="1"/>
    <col min="1038" max="1038" width="8.625" style="68" customWidth="1"/>
    <col min="1039" max="1039" width="25" style="68" customWidth="1"/>
    <col min="1040" max="1040" width="8.75" style="68" customWidth="1"/>
    <col min="1041" max="1280" width="9" style="68"/>
    <col min="1281" max="1281" width="8.625" style="68" customWidth="1"/>
    <col min="1282" max="1282" width="25" style="68" customWidth="1"/>
    <col min="1283" max="1283" width="8.625" style="68" customWidth="1"/>
    <col min="1284" max="1285" width="4.25" style="68" customWidth="1"/>
    <col min="1286" max="1286" width="8.625" style="68" customWidth="1"/>
    <col min="1287" max="1287" width="25" style="68" customWidth="1"/>
    <col min="1288" max="1288" width="8.75" style="68" customWidth="1"/>
    <col min="1289" max="1289" width="8.625" style="68" customWidth="1"/>
    <col min="1290" max="1290" width="25" style="68" customWidth="1"/>
    <col min="1291" max="1291" width="8.625" style="68" customWidth="1"/>
    <col min="1292" max="1293" width="4.25" style="68" customWidth="1"/>
    <col min="1294" max="1294" width="8.625" style="68" customWidth="1"/>
    <col min="1295" max="1295" width="25" style="68" customWidth="1"/>
    <col min="1296" max="1296" width="8.75" style="68" customWidth="1"/>
    <col min="1297" max="1536" width="9" style="68"/>
    <col min="1537" max="1537" width="8.625" style="68" customWidth="1"/>
    <col min="1538" max="1538" width="25" style="68" customWidth="1"/>
    <col min="1539" max="1539" width="8.625" style="68" customWidth="1"/>
    <col min="1540" max="1541" width="4.25" style="68" customWidth="1"/>
    <col min="1542" max="1542" width="8.625" style="68" customWidth="1"/>
    <col min="1543" max="1543" width="25" style="68" customWidth="1"/>
    <col min="1544" max="1544" width="8.75" style="68" customWidth="1"/>
    <col min="1545" max="1545" width="8.625" style="68" customWidth="1"/>
    <col min="1546" max="1546" width="25" style="68" customWidth="1"/>
    <col min="1547" max="1547" width="8.625" style="68" customWidth="1"/>
    <col min="1548" max="1549" width="4.25" style="68" customWidth="1"/>
    <col min="1550" max="1550" width="8.625" style="68" customWidth="1"/>
    <col min="1551" max="1551" width="25" style="68" customWidth="1"/>
    <col min="1552" max="1552" width="8.75" style="68" customWidth="1"/>
    <col min="1553" max="1792" width="9" style="68"/>
    <col min="1793" max="1793" width="8.625" style="68" customWidth="1"/>
    <col min="1794" max="1794" width="25" style="68" customWidth="1"/>
    <col min="1795" max="1795" width="8.625" style="68" customWidth="1"/>
    <col min="1796" max="1797" width="4.25" style="68" customWidth="1"/>
    <col min="1798" max="1798" width="8.625" style="68" customWidth="1"/>
    <col min="1799" max="1799" width="25" style="68" customWidth="1"/>
    <col min="1800" max="1800" width="8.75" style="68" customWidth="1"/>
    <col min="1801" max="1801" width="8.625" style="68" customWidth="1"/>
    <col min="1802" max="1802" width="25" style="68" customWidth="1"/>
    <col min="1803" max="1803" width="8.625" style="68" customWidth="1"/>
    <col min="1804" max="1805" width="4.25" style="68" customWidth="1"/>
    <col min="1806" max="1806" width="8.625" style="68" customWidth="1"/>
    <col min="1807" max="1807" width="25" style="68" customWidth="1"/>
    <col min="1808" max="1808" width="8.75" style="68" customWidth="1"/>
    <col min="1809" max="2048" width="9" style="68"/>
    <col min="2049" max="2049" width="8.625" style="68" customWidth="1"/>
    <col min="2050" max="2050" width="25" style="68" customWidth="1"/>
    <col min="2051" max="2051" width="8.625" style="68" customWidth="1"/>
    <col min="2052" max="2053" width="4.25" style="68" customWidth="1"/>
    <col min="2054" max="2054" width="8.625" style="68" customWidth="1"/>
    <col min="2055" max="2055" width="25" style="68" customWidth="1"/>
    <col min="2056" max="2056" width="8.75" style="68" customWidth="1"/>
    <col min="2057" max="2057" width="8.625" style="68" customWidth="1"/>
    <col min="2058" max="2058" width="25" style="68" customWidth="1"/>
    <col min="2059" max="2059" width="8.625" style="68" customWidth="1"/>
    <col min="2060" max="2061" width="4.25" style="68" customWidth="1"/>
    <col min="2062" max="2062" width="8.625" style="68" customWidth="1"/>
    <col min="2063" max="2063" width="25" style="68" customWidth="1"/>
    <col min="2064" max="2064" width="8.75" style="68" customWidth="1"/>
    <col min="2065" max="2304" width="9" style="68"/>
    <col min="2305" max="2305" width="8.625" style="68" customWidth="1"/>
    <col min="2306" max="2306" width="25" style="68" customWidth="1"/>
    <col min="2307" max="2307" width="8.625" style="68" customWidth="1"/>
    <col min="2308" max="2309" width="4.25" style="68" customWidth="1"/>
    <col min="2310" max="2310" width="8.625" style="68" customWidth="1"/>
    <col min="2311" max="2311" width="25" style="68" customWidth="1"/>
    <col min="2312" max="2312" width="8.75" style="68" customWidth="1"/>
    <col min="2313" max="2313" width="8.625" style="68" customWidth="1"/>
    <col min="2314" max="2314" width="25" style="68" customWidth="1"/>
    <col min="2315" max="2315" width="8.625" style="68" customWidth="1"/>
    <col min="2316" max="2317" width="4.25" style="68" customWidth="1"/>
    <col min="2318" max="2318" width="8.625" style="68" customWidth="1"/>
    <col min="2319" max="2319" width="25" style="68" customWidth="1"/>
    <col min="2320" max="2320" width="8.75" style="68" customWidth="1"/>
    <col min="2321" max="2560" width="9" style="68"/>
    <col min="2561" max="2561" width="8.625" style="68" customWidth="1"/>
    <col min="2562" max="2562" width="25" style="68" customWidth="1"/>
    <col min="2563" max="2563" width="8.625" style="68" customWidth="1"/>
    <col min="2564" max="2565" width="4.25" style="68" customWidth="1"/>
    <col min="2566" max="2566" width="8.625" style="68" customWidth="1"/>
    <col min="2567" max="2567" width="25" style="68" customWidth="1"/>
    <col min="2568" max="2568" width="8.75" style="68" customWidth="1"/>
    <col min="2569" max="2569" width="8.625" style="68" customWidth="1"/>
    <col min="2570" max="2570" width="25" style="68" customWidth="1"/>
    <col min="2571" max="2571" width="8.625" style="68" customWidth="1"/>
    <col min="2572" max="2573" width="4.25" style="68" customWidth="1"/>
    <col min="2574" max="2574" width="8.625" style="68" customWidth="1"/>
    <col min="2575" max="2575" width="25" style="68" customWidth="1"/>
    <col min="2576" max="2576" width="8.75" style="68" customWidth="1"/>
    <col min="2577" max="2816" width="9" style="68"/>
    <col min="2817" max="2817" width="8.625" style="68" customWidth="1"/>
    <col min="2818" max="2818" width="25" style="68" customWidth="1"/>
    <col min="2819" max="2819" width="8.625" style="68" customWidth="1"/>
    <col min="2820" max="2821" width="4.25" style="68" customWidth="1"/>
    <col min="2822" max="2822" width="8.625" style="68" customWidth="1"/>
    <col min="2823" max="2823" width="25" style="68" customWidth="1"/>
    <col min="2824" max="2824" width="8.75" style="68" customWidth="1"/>
    <col min="2825" max="2825" width="8.625" style="68" customWidth="1"/>
    <col min="2826" max="2826" width="25" style="68" customWidth="1"/>
    <col min="2827" max="2827" width="8.625" style="68" customWidth="1"/>
    <col min="2828" max="2829" width="4.25" style="68" customWidth="1"/>
    <col min="2830" max="2830" width="8.625" style="68" customWidth="1"/>
    <col min="2831" max="2831" width="25" style="68" customWidth="1"/>
    <col min="2832" max="2832" width="8.75" style="68" customWidth="1"/>
    <col min="2833" max="3072" width="9" style="68"/>
    <col min="3073" max="3073" width="8.625" style="68" customWidth="1"/>
    <col min="3074" max="3074" width="25" style="68" customWidth="1"/>
    <col min="3075" max="3075" width="8.625" style="68" customWidth="1"/>
    <col min="3076" max="3077" width="4.25" style="68" customWidth="1"/>
    <col min="3078" max="3078" width="8.625" style="68" customWidth="1"/>
    <col min="3079" max="3079" width="25" style="68" customWidth="1"/>
    <col min="3080" max="3080" width="8.75" style="68" customWidth="1"/>
    <col min="3081" max="3081" width="8.625" style="68" customWidth="1"/>
    <col min="3082" max="3082" width="25" style="68" customWidth="1"/>
    <col min="3083" max="3083" width="8.625" style="68" customWidth="1"/>
    <col min="3084" max="3085" width="4.25" style="68" customWidth="1"/>
    <col min="3086" max="3086" width="8.625" style="68" customWidth="1"/>
    <col min="3087" max="3087" width="25" style="68" customWidth="1"/>
    <col min="3088" max="3088" width="8.75" style="68" customWidth="1"/>
    <col min="3089" max="3328" width="9" style="68"/>
    <col min="3329" max="3329" width="8.625" style="68" customWidth="1"/>
    <col min="3330" max="3330" width="25" style="68" customWidth="1"/>
    <col min="3331" max="3331" width="8.625" style="68" customWidth="1"/>
    <col min="3332" max="3333" width="4.25" style="68" customWidth="1"/>
    <col min="3334" max="3334" width="8.625" style="68" customWidth="1"/>
    <col min="3335" max="3335" width="25" style="68" customWidth="1"/>
    <col min="3336" max="3336" width="8.75" style="68" customWidth="1"/>
    <col min="3337" max="3337" width="8.625" style="68" customWidth="1"/>
    <col min="3338" max="3338" width="25" style="68" customWidth="1"/>
    <col min="3339" max="3339" width="8.625" style="68" customWidth="1"/>
    <col min="3340" max="3341" width="4.25" style="68" customWidth="1"/>
    <col min="3342" max="3342" width="8.625" style="68" customWidth="1"/>
    <col min="3343" max="3343" width="25" style="68" customWidth="1"/>
    <col min="3344" max="3344" width="8.75" style="68" customWidth="1"/>
    <col min="3345" max="3584" width="9" style="68"/>
    <col min="3585" max="3585" width="8.625" style="68" customWidth="1"/>
    <col min="3586" max="3586" width="25" style="68" customWidth="1"/>
    <col min="3587" max="3587" width="8.625" style="68" customWidth="1"/>
    <col min="3588" max="3589" width="4.25" style="68" customWidth="1"/>
    <col min="3590" max="3590" width="8.625" style="68" customWidth="1"/>
    <col min="3591" max="3591" width="25" style="68" customWidth="1"/>
    <col min="3592" max="3592" width="8.75" style="68" customWidth="1"/>
    <col min="3593" max="3593" width="8.625" style="68" customWidth="1"/>
    <col min="3594" max="3594" width="25" style="68" customWidth="1"/>
    <col min="3595" max="3595" width="8.625" style="68" customWidth="1"/>
    <col min="3596" max="3597" width="4.25" style="68" customWidth="1"/>
    <col min="3598" max="3598" width="8.625" style="68" customWidth="1"/>
    <col min="3599" max="3599" width="25" style="68" customWidth="1"/>
    <col min="3600" max="3600" width="8.75" style="68" customWidth="1"/>
    <col min="3601" max="3840" width="9" style="68"/>
    <col min="3841" max="3841" width="8.625" style="68" customWidth="1"/>
    <col min="3842" max="3842" width="25" style="68" customWidth="1"/>
    <col min="3843" max="3843" width="8.625" style="68" customWidth="1"/>
    <col min="3844" max="3845" width="4.25" style="68" customWidth="1"/>
    <col min="3846" max="3846" width="8.625" style="68" customWidth="1"/>
    <col min="3847" max="3847" width="25" style="68" customWidth="1"/>
    <col min="3848" max="3848" width="8.75" style="68" customWidth="1"/>
    <col min="3849" max="3849" width="8.625" style="68" customWidth="1"/>
    <col min="3850" max="3850" width="25" style="68" customWidth="1"/>
    <col min="3851" max="3851" width="8.625" style="68" customWidth="1"/>
    <col min="3852" max="3853" width="4.25" style="68" customWidth="1"/>
    <col min="3854" max="3854" width="8.625" style="68" customWidth="1"/>
    <col min="3855" max="3855" width="25" style="68" customWidth="1"/>
    <col min="3856" max="3856" width="8.75" style="68" customWidth="1"/>
    <col min="3857" max="4096" width="9" style="68"/>
    <col min="4097" max="4097" width="8.625" style="68" customWidth="1"/>
    <col min="4098" max="4098" width="25" style="68" customWidth="1"/>
    <col min="4099" max="4099" width="8.625" style="68" customWidth="1"/>
    <col min="4100" max="4101" width="4.25" style="68" customWidth="1"/>
    <col min="4102" max="4102" width="8.625" style="68" customWidth="1"/>
    <col min="4103" max="4103" width="25" style="68" customWidth="1"/>
    <col min="4104" max="4104" width="8.75" style="68" customWidth="1"/>
    <col min="4105" max="4105" width="8.625" style="68" customWidth="1"/>
    <col min="4106" max="4106" width="25" style="68" customWidth="1"/>
    <col min="4107" max="4107" width="8.625" style="68" customWidth="1"/>
    <col min="4108" max="4109" width="4.25" style="68" customWidth="1"/>
    <col min="4110" max="4110" width="8.625" style="68" customWidth="1"/>
    <col min="4111" max="4111" width="25" style="68" customWidth="1"/>
    <col min="4112" max="4112" width="8.75" style="68" customWidth="1"/>
    <col min="4113" max="4352" width="9" style="68"/>
    <col min="4353" max="4353" width="8.625" style="68" customWidth="1"/>
    <col min="4354" max="4354" width="25" style="68" customWidth="1"/>
    <col min="4355" max="4355" width="8.625" style="68" customWidth="1"/>
    <col min="4356" max="4357" width="4.25" style="68" customWidth="1"/>
    <col min="4358" max="4358" width="8.625" style="68" customWidth="1"/>
    <col min="4359" max="4359" width="25" style="68" customWidth="1"/>
    <col min="4360" max="4360" width="8.75" style="68" customWidth="1"/>
    <col min="4361" max="4361" width="8.625" style="68" customWidth="1"/>
    <col min="4362" max="4362" width="25" style="68" customWidth="1"/>
    <col min="4363" max="4363" width="8.625" style="68" customWidth="1"/>
    <col min="4364" max="4365" width="4.25" style="68" customWidth="1"/>
    <col min="4366" max="4366" width="8.625" style="68" customWidth="1"/>
    <col min="4367" max="4367" width="25" style="68" customWidth="1"/>
    <col min="4368" max="4368" width="8.75" style="68" customWidth="1"/>
    <col min="4369" max="4608" width="9" style="68"/>
    <col min="4609" max="4609" width="8.625" style="68" customWidth="1"/>
    <col min="4610" max="4610" width="25" style="68" customWidth="1"/>
    <col min="4611" max="4611" width="8.625" style="68" customWidth="1"/>
    <col min="4612" max="4613" width="4.25" style="68" customWidth="1"/>
    <col min="4614" max="4614" width="8.625" style="68" customWidth="1"/>
    <col min="4615" max="4615" width="25" style="68" customWidth="1"/>
    <col min="4616" max="4616" width="8.75" style="68" customWidth="1"/>
    <col min="4617" max="4617" width="8.625" style="68" customWidth="1"/>
    <col min="4618" max="4618" width="25" style="68" customWidth="1"/>
    <col min="4619" max="4619" width="8.625" style="68" customWidth="1"/>
    <col min="4620" max="4621" width="4.25" style="68" customWidth="1"/>
    <col min="4622" max="4622" width="8.625" style="68" customWidth="1"/>
    <col min="4623" max="4623" width="25" style="68" customWidth="1"/>
    <col min="4624" max="4624" width="8.75" style="68" customWidth="1"/>
    <col min="4625" max="4864" width="9" style="68"/>
    <col min="4865" max="4865" width="8.625" style="68" customWidth="1"/>
    <col min="4866" max="4866" width="25" style="68" customWidth="1"/>
    <col min="4867" max="4867" width="8.625" style="68" customWidth="1"/>
    <col min="4868" max="4869" width="4.25" style="68" customWidth="1"/>
    <col min="4870" max="4870" width="8.625" style="68" customWidth="1"/>
    <col min="4871" max="4871" width="25" style="68" customWidth="1"/>
    <col min="4872" max="4872" width="8.75" style="68" customWidth="1"/>
    <col min="4873" max="4873" width="8.625" style="68" customWidth="1"/>
    <col min="4874" max="4874" width="25" style="68" customWidth="1"/>
    <col min="4875" max="4875" width="8.625" style="68" customWidth="1"/>
    <col min="4876" max="4877" width="4.25" style="68" customWidth="1"/>
    <col min="4878" max="4878" width="8.625" style="68" customWidth="1"/>
    <col min="4879" max="4879" width="25" style="68" customWidth="1"/>
    <col min="4880" max="4880" width="8.75" style="68" customWidth="1"/>
    <col min="4881" max="5120" width="9" style="68"/>
    <col min="5121" max="5121" width="8.625" style="68" customWidth="1"/>
    <col min="5122" max="5122" width="25" style="68" customWidth="1"/>
    <col min="5123" max="5123" width="8.625" style="68" customWidth="1"/>
    <col min="5124" max="5125" width="4.25" style="68" customWidth="1"/>
    <col min="5126" max="5126" width="8.625" style="68" customWidth="1"/>
    <col min="5127" max="5127" width="25" style="68" customWidth="1"/>
    <col min="5128" max="5128" width="8.75" style="68" customWidth="1"/>
    <col min="5129" max="5129" width="8.625" style="68" customWidth="1"/>
    <col min="5130" max="5130" width="25" style="68" customWidth="1"/>
    <col min="5131" max="5131" width="8.625" style="68" customWidth="1"/>
    <col min="5132" max="5133" width="4.25" style="68" customWidth="1"/>
    <col min="5134" max="5134" width="8.625" style="68" customWidth="1"/>
    <col min="5135" max="5135" width="25" style="68" customWidth="1"/>
    <col min="5136" max="5136" width="8.75" style="68" customWidth="1"/>
    <col min="5137" max="5376" width="9" style="68"/>
    <col min="5377" max="5377" width="8.625" style="68" customWidth="1"/>
    <col min="5378" max="5378" width="25" style="68" customWidth="1"/>
    <col min="5379" max="5379" width="8.625" style="68" customWidth="1"/>
    <col min="5380" max="5381" width="4.25" style="68" customWidth="1"/>
    <col min="5382" max="5382" width="8.625" style="68" customWidth="1"/>
    <col min="5383" max="5383" width="25" style="68" customWidth="1"/>
    <col min="5384" max="5384" width="8.75" style="68" customWidth="1"/>
    <col min="5385" max="5385" width="8.625" style="68" customWidth="1"/>
    <col min="5386" max="5386" width="25" style="68" customWidth="1"/>
    <col min="5387" max="5387" width="8.625" style="68" customWidth="1"/>
    <col min="5388" max="5389" width="4.25" style="68" customWidth="1"/>
    <col min="5390" max="5390" width="8.625" style="68" customWidth="1"/>
    <col min="5391" max="5391" width="25" style="68" customWidth="1"/>
    <col min="5392" max="5392" width="8.75" style="68" customWidth="1"/>
    <col min="5393" max="5632" width="9" style="68"/>
    <col min="5633" max="5633" width="8.625" style="68" customWidth="1"/>
    <col min="5634" max="5634" width="25" style="68" customWidth="1"/>
    <col min="5635" max="5635" width="8.625" style="68" customWidth="1"/>
    <col min="5636" max="5637" width="4.25" style="68" customWidth="1"/>
    <col min="5638" max="5638" width="8.625" style="68" customWidth="1"/>
    <col min="5639" max="5639" width="25" style="68" customWidth="1"/>
    <col min="5640" max="5640" width="8.75" style="68" customWidth="1"/>
    <col min="5641" max="5641" width="8.625" style="68" customWidth="1"/>
    <col min="5642" max="5642" width="25" style="68" customWidth="1"/>
    <col min="5643" max="5643" width="8.625" style="68" customWidth="1"/>
    <col min="5644" max="5645" width="4.25" style="68" customWidth="1"/>
    <col min="5646" max="5646" width="8.625" style="68" customWidth="1"/>
    <col min="5647" max="5647" width="25" style="68" customWidth="1"/>
    <col min="5648" max="5648" width="8.75" style="68" customWidth="1"/>
    <col min="5649" max="5888" width="9" style="68"/>
    <col min="5889" max="5889" width="8.625" style="68" customWidth="1"/>
    <col min="5890" max="5890" width="25" style="68" customWidth="1"/>
    <col min="5891" max="5891" width="8.625" style="68" customWidth="1"/>
    <col min="5892" max="5893" width="4.25" style="68" customWidth="1"/>
    <col min="5894" max="5894" width="8.625" style="68" customWidth="1"/>
    <col min="5895" max="5895" width="25" style="68" customWidth="1"/>
    <col min="5896" max="5896" width="8.75" style="68" customWidth="1"/>
    <col min="5897" max="5897" width="8.625" style="68" customWidth="1"/>
    <col min="5898" max="5898" width="25" style="68" customWidth="1"/>
    <col min="5899" max="5899" width="8.625" style="68" customWidth="1"/>
    <col min="5900" max="5901" width="4.25" style="68" customWidth="1"/>
    <col min="5902" max="5902" width="8.625" style="68" customWidth="1"/>
    <col min="5903" max="5903" width="25" style="68" customWidth="1"/>
    <col min="5904" max="5904" width="8.75" style="68" customWidth="1"/>
    <col min="5905" max="6144" width="9" style="68"/>
    <col min="6145" max="6145" width="8.625" style="68" customWidth="1"/>
    <col min="6146" max="6146" width="25" style="68" customWidth="1"/>
    <col min="6147" max="6147" width="8.625" style="68" customWidth="1"/>
    <col min="6148" max="6149" width="4.25" style="68" customWidth="1"/>
    <col min="6150" max="6150" width="8.625" style="68" customWidth="1"/>
    <col min="6151" max="6151" width="25" style="68" customWidth="1"/>
    <col min="6152" max="6152" width="8.75" style="68" customWidth="1"/>
    <col min="6153" max="6153" width="8.625" style="68" customWidth="1"/>
    <col min="6154" max="6154" width="25" style="68" customWidth="1"/>
    <col min="6155" max="6155" width="8.625" style="68" customWidth="1"/>
    <col min="6156" max="6157" width="4.25" style="68" customWidth="1"/>
    <col min="6158" max="6158" width="8.625" style="68" customWidth="1"/>
    <col min="6159" max="6159" width="25" style="68" customWidth="1"/>
    <col min="6160" max="6160" width="8.75" style="68" customWidth="1"/>
    <col min="6161" max="6400" width="9" style="68"/>
    <col min="6401" max="6401" width="8.625" style="68" customWidth="1"/>
    <col min="6402" max="6402" width="25" style="68" customWidth="1"/>
    <col min="6403" max="6403" width="8.625" style="68" customWidth="1"/>
    <col min="6404" max="6405" width="4.25" style="68" customWidth="1"/>
    <col min="6406" max="6406" width="8.625" style="68" customWidth="1"/>
    <col min="6407" max="6407" width="25" style="68" customWidth="1"/>
    <col min="6408" max="6408" width="8.75" style="68" customWidth="1"/>
    <col min="6409" max="6409" width="8.625" style="68" customWidth="1"/>
    <col min="6410" max="6410" width="25" style="68" customWidth="1"/>
    <col min="6411" max="6411" width="8.625" style="68" customWidth="1"/>
    <col min="6412" max="6413" width="4.25" style="68" customWidth="1"/>
    <col min="6414" max="6414" width="8.625" style="68" customWidth="1"/>
    <col min="6415" max="6415" width="25" style="68" customWidth="1"/>
    <col min="6416" max="6416" width="8.75" style="68" customWidth="1"/>
    <col min="6417" max="6656" width="9" style="68"/>
    <col min="6657" max="6657" width="8.625" style="68" customWidth="1"/>
    <col min="6658" max="6658" width="25" style="68" customWidth="1"/>
    <col min="6659" max="6659" width="8.625" style="68" customWidth="1"/>
    <col min="6660" max="6661" width="4.25" style="68" customWidth="1"/>
    <col min="6662" max="6662" width="8.625" style="68" customWidth="1"/>
    <col min="6663" max="6663" width="25" style="68" customWidth="1"/>
    <col min="6664" max="6664" width="8.75" style="68" customWidth="1"/>
    <col min="6665" max="6665" width="8.625" style="68" customWidth="1"/>
    <col min="6666" max="6666" width="25" style="68" customWidth="1"/>
    <col min="6667" max="6667" width="8.625" style="68" customWidth="1"/>
    <col min="6668" max="6669" width="4.25" style="68" customWidth="1"/>
    <col min="6670" max="6670" width="8.625" style="68" customWidth="1"/>
    <col min="6671" max="6671" width="25" style="68" customWidth="1"/>
    <col min="6672" max="6672" width="8.75" style="68" customWidth="1"/>
    <col min="6673" max="6912" width="9" style="68"/>
    <col min="6913" max="6913" width="8.625" style="68" customWidth="1"/>
    <col min="6914" max="6914" width="25" style="68" customWidth="1"/>
    <col min="6915" max="6915" width="8.625" style="68" customWidth="1"/>
    <col min="6916" max="6917" width="4.25" style="68" customWidth="1"/>
    <col min="6918" max="6918" width="8.625" style="68" customWidth="1"/>
    <col min="6919" max="6919" width="25" style="68" customWidth="1"/>
    <col min="6920" max="6920" width="8.75" style="68" customWidth="1"/>
    <col min="6921" max="6921" width="8.625" style="68" customWidth="1"/>
    <col min="6922" max="6922" width="25" style="68" customWidth="1"/>
    <col min="6923" max="6923" width="8.625" style="68" customWidth="1"/>
    <col min="6924" max="6925" width="4.25" style="68" customWidth="1"/>
    <col min="6926" max="6926" width="8.625" style="68" customWidth="1"/>
    <col min="6927" max="6927" width="25" style="68" customWidth="1"/>
    <col min="6928" max="6928" width="8.75" style="68" customWidth="1"/>
    <col min="6929" max="7168" width="9" style="68"/>
    <col min="7169" max="7169" width="8.625" style="68" customWidth="1"/>
    <col min="7170" max="7170" width="25" style="68" customWidth="1"/>
    <col min="7171" max="7171" width="8.625" style="68" customWidth="1"/>
    <col min="7172" max="7173" width="4.25" style="68" customWidth="1"/>
    <col min="7174" max="7174" width="8.625" style="68" customWidth="1"/>
    <col min="7175" max="7175" width="25" style="68" customWidth="1"/>
    <col min="7176" max="7176" width="8.75" style="68" customWidth="1"/>
    <col min="7177" max="7177" width="8.625" style="68" customWidth="1"/>
    <col min="7178" max="7178" width="25" style="68" customWidth="1"/>
    <col min="7179" max="7179" width="8.625" style="68" customWidth="1"/>
    <col min="7180" max="7181" width="4.25" style="68" customWidth="1"/>
    <col min="7182" max="7182" width="8.625" style="68" customWidth="1"/>
    <col min="7183" max="7183" width="25" style="68" customWidth="1"/>
    <col min="7184" max="7184" width="8.75" style="68" customWidth="1"/>
    <col min="7185" max="7424" width="9" style="68"/>
    <col min="7425" max="7425" width="8.625" style="68" customWidth="1"/>
    <col min="7426" max="7426" width="25" style="68" customWidth="1"/>
    <col min="7427" max="7427" width="8.625" style="68" customWidth="1"/>
    <col min="7428" max="7429" width="4.25" style="68" customWidth="1"/>
    <col min="7430" max="7430" width="8.625" style="68" customWidth="1"/>
    <col min="7431" max="7431" width="25" style="68" customWidth="1"/>
    <col min="7432" max="7432" width="8.75" style="68" customWidth="1"/>
    <col min="7433" max="7433" width="8.625" style="68" customWidth="1"/>
    <col min="7434" max="7434" width="25" style="68" customWidth="1"/>
    <col min="7435" max="7435" width="8.625" style="68" customWidth="1"/>
    <col min="7436" max="7437" width="4.25" style="68" customWidth="1"/>
    <col min="7438" max="7438" width="8.625" style="68" customWidth="1"/>
    <col min="7439" max="7439" width="25" style="68" customWidth="1"/>
    <col min="7440" max="7440" width="8.75" style="68" customWidth="1"/>
    <col min="7441" max="7680" width="9" style="68"/>
    <col min="7681" max="7681" width="8.625" style="68" customWidth="1"/>
    <col min="7682" max="7682" width="25" style="68" customWidth="1"/>
    <col min="7683" max="7683" width="8.625" style="68" customWidth="1"/>
    <col min="7684" max="7685" width="4.25" style="68" customWidth="1"/>
    <col min="7686" max="7686" width="8.625" style="68" customWidth="1"/>
    <col min="7687" max="7687" width="25" style="68" customWidth="1"/>
    <col min="7688" max="7688" width="8.75" style="68" customWidth="1"/>
    <col min="7689" max="7689" width="8.625" style="68" customWidth="1"/>
    <col min="7690" max="7690" width="25" style="68" customWidth="1"/>
    <col min="7691" max="7691" width="8.625" style="68" customWidth="1"/>
    <col min="7692" max="7693" width="4.25" style="68" customWidth="1"/>
    <col min="7694" max="7694" width="8.625" style="68" customWidth="1"/>
    <col min="7695" max="7695" width="25" style="68" customWidth="1"/>
    <col min="7696" max="7696" width="8.75" style="68" customWidth="1"/>
    <col min="7697" max="7936" width="9" style="68"/>
    <col min="7937" max="7937" width="8.625" style="68" customWidth="1"/>
    <col min="7938" max="7938" width="25" style="68" customWidth="1"/>
    <col min="7939" max="7939" width="8.625" style="68" customWidth="1"/>
    <col min="7940" max="7941" width="4.25" style="68" customWidth="1"/>
    <col min="7942" max="7942" width="8.625" style="68" customWidth="1"/>
    <col min="7943" max="7943" width="25" style="68" customWidth="1"/>
    <col min="7944" max="7944" width="8.75" style="68" customWidth="1"/>
    <col min="7945" max="7945" width="8.625" style="68" customWidth="1"/>
    <col min="7946" max="7946" width="25" style="68" customWidth="1"/>
    <col min="7947" max="7947" width="8.625" style="68" customWidth="1"/>
    <col min="7948" max="7949" width="4.25" style="68" customWidth="1"/>
    <col min="7950" max="7950" width="8.625" style="68" customWidth="1"/>
    <col min="7951" max="7951" width="25" style="68" customWidth="1"/>
    <col min="7952" max="7952" width="8.75" style="68" customWidth="1"/>
    <col min="7953" max="8192" width="9" style="68"/>
    <col min="8193" max="8193" width="8.625" style="68" customWidth="1"/>
    <col min="8194" max="8194" width="25" style="68" customWidth="1"/>
    <col min="8195" max="8195" width="8.625" style="68" customWidth="1"/>
    <col min="8196" max="8197" width="4.25" style="68" customWidth="1"/>
    <col min="8198" max="8198" width="8.625" style="68" customWidth="1"/>
    <col min="8199" max="8199" width="25" style="68" customWidth="1"/>
    <col min="8200" max="8200" width="8.75" style="68" customWidth="1"/>
    <col min="8201" max="8201" width="8.625" style="68" customWidth="1"/>
    <col min="8202" max="8202" width="25" style="68" customWidth="1"/>
    <col min="8203" max="8203" width="8.625" style="68" customWidth="1"/>
    <col min="8204" max="8205" width="4.25" style="68" customWidth="1"/>
    <col min="8206" max="8206" width="8.625" style="68" customWidth="1"/>
    <col min="8207" max="8207" width="25" style="68" customWidth="1"/>
    <col min="8208" max="8208" width="8.75" style="68" customWidth="1"/>
    <col min="8209" max="8448" width="9" style="68"/>
    <col min="8449" max="8449" width="8.625" style="68" customWidth="1"/>
    <col min="8450" max="8450" width="25" style="68" customWidth="1"/>
    <col min="8451" max="8451" width="8.625" style="68" customWidth="1"/>
    <col min="8452" max="8453" width="4.25" style="68" customWidth="1"/>
    <col min="8454" max="8454" width="8.625" style="68" customWidth="1"/>
    <col min="8455" max="8455" width="25" style="68" customWidth="1"/>
    <col min="8456" max="8456" width="8.75" style="68" customWidth="1"/>
    <col min="8457" max="8457" width="8.625" style="68" customWidth="1"/>
    <col min="8458" max="8458" width="25" style="68" customWidth="1"/>
    <col min="8459" max="8459" width="8.625" style="68" customWidth="1"/>
    <col min="8460" max="8461" width="4.25" style="68" customWidth="1"/>
    <col min="8462" max="8462" width="8.625" style="68" customWidth="1"/>
    <col min="8463" max="8463" width="25" style="68" customWidth="1"/>
    <col min="8464" max="8464" width="8.75" style="68" customWidth="1"/>
    <col min="8465" max="8704" width="9" style="68"/>
    <col min="8705" max="8705" width="8.625" style="68" customWidth="1"/>
    <col min="8706" max="8706" width="25" style="68" customWidth="1"/>
    <col min="8707" max="8707" width="8.625" style="68" customWidth="1"/>
    <col min="8708" max="8709" width="4.25" style="68" customWidth="1"/>
    <col min="8710" max="8710" width="8.625" style="68" customWidth="1"/>
    <col min="8711" max="8711" width="25" style="68" customWidth="1"/>
    <col min="8712" max="8712" width="8.75" style="68" customWidth="1"/>
    <col min="8713" max="8713" width="8.625" style="68" customWidth="1"/>
    <col min="8714" max="8714" width="25" style="68" customWidth="1"/>
    <col min="8715" max="8715" width="8.625" style="68" customWidth="1"/>
    <col min="8716" max="8717" width="4.25" style="68" customWidth="1"/>
    <col min="8718" max="8718" width="8.625" style="68" customWidth="1"/>
    <col min="8719" max="8719" width="25" style="68" customWidth="1"/>
    <col min="8720" max="8720" width="8.75" style="68" customWidth="1"/>
    <col min="8721" max="8960" width="9" style="68"/>
    <col min="8961" max="8961" width="8.625" style="68" customWidth="1"/>
    <col min="8962" max="8962" width="25" style="68" customWidth="1"/>
    <col min="8963" max="8963" width="8.625" style="68" customWidth="1"/>
    <col min="8964" max="8965" width="4.25" style="68" customWidth="1"/>
    <col min="8966" max="8966" width="8.625" style="68" customWidth="1"/>
    <col min="8967" max="8967" width="25" style="68" customWidth="1"/>
    <col min="8968" max="8968" width="8.75" style="68" customWidth="1"/>
    <col min="8969" max="8969" width="8.625" style="68" customWidth="1"/>
    <col min="8970" max="8970" width="25" style="68" customWidth="1"/>
    <col min="8971" max="8971" width="8.625" style="68" customWidth="1"/>
    <col min="8972" max="8973" width="4.25" style="68" customWidth="1"/>
    <col min="8974" max="8974" width="8.625" style="68" customWidth="1"/>
    <col min="8975" max="8975" width="25" style="68" customWidth="1"/>
    <col min="8976" max="8976" width="8.75" style="68" customWidth="1"/>
    <col min="8977" max="9216" width="9" style="68"/>
    <col min="9217" max="9217" width="8.625" style="68" customWidth="1"/>
    <col min="9218" max="9218" width="25" style="68" customWidth="1"/>
    <col min="9219" max="9219" width="8.625" style="68" customWidth="1"/>
    <col min="9220" max="9221" width="4.25" style="68" customWidth="1"/>
    <col min="9222" max="9222" width="8.625" style="68" customWidth="1"/>
    <col min="9223" max="9223" width="25" style="68" customWidth="1"/>
    <col min="9224" max="9224" width="8.75" style="68" customWidth="1"/>
    <col min="9225" max="9225" width="8.625" style="68" customWidth="1"/>
    <col min="9226" max="9226" width="25" style="68" customWidth="1"/>
    <col min="9227" max="9227" width="8.625" style="68" customWidth="1"/>
    <col min="9228" max="9229" width="4.25" style="68" customWidth="1"/>
    <col min="9230" max="9230" width="8.625" style="68" customWidth="1"/>
    <col min="9231" max="9231" width="25" style="68" customWidth="1"/>
    <col min="9232" max="9232" width="8.75" style="68" customWidth="1"/>
    <col min="9233" max="9472" width="9" style="68"/>
    <col min="9473" max="9473" width="8.625" style="68" customWidth="1"/>
    <col min="9474" max="9474" width="25" style="68" customWidth="1"/>
    <col min="9475" max="9475" width="8.625" style="68" customWidth="1"/>
    <col min="9476" max="9477" width="4.25" style="68" customWidth="1"/>
    <col min="9478" max="9478" width="8.625" style="68" customWidth="1"/>
    <col min="9479" max="9479" width="25" style="68" customWidth="1"/>
    <col min="9480" max="9480" width="8.75" style="68" customWidth="1"/>
    <col min="9481" max="9481" width="8.625" style="68" customWidth="1"/>
    <col min="9482" max="9482" width="25" style="68" customWidth="1"/>
    <col min="9483" max="9483" width="8.625" style="68" customWidth="1"/>
    <col min="9484" max="9485" width="4.25" style="68" customWidth="1"/>
    <col min="9486" max="9486" width="8.625" style="68" customWidth="1"/>
    <col min="9487" max="9487" width="25" style="68" customWidth="1"/>
    <col min="9488" max="9488" width="8.75" style="68" customWidth="1"/>
    <col min="9489" max="9728" width="9" style="68"/>
    <col min="9729" max="9729" width="8.625" style="68" customWidth="1"/>
    <col min="9730" max="9730" width="25" style="68" customWidth="1"/>
    <col min="9731" max="9731" width="8.625" style="68" customWidth="1"/>
    <col min="9732" max="9733" width="4.25" style="68" customWidth="1"/>
    <col min="9734" max="9734" width="8.625" style="68" customWidth="1"/>
    <col min="9735" max="9735" width="25" style="68" customWidth="1"/>
    <col min="9736" max="9736" width="8.75" style="68" customWidth="1"/>
    <col min="9737" max="9737" width="8.625" style="68" customWidth="1"/>
    <col min="9738" max="9738" width="25" style="68" customWidth="1"/>
    <col min="9739" max="9739" width="8.625" style="68" customWidth="1"/>
    <col min="9740" max="9741" width="4.25" style="68" customWidth="1"/>
    <col min="9742" max="9742" width="8.625" style="68" customWidth="1"/>
    <col min="9743" max="9743" width="25" style="68" customWidth="1"/>
    <col min="9744" max="9744" width="8.75" style="68" customWidth="1"/>
    <col min="9745" max="9984" width="9" style="68"/>
    <col min="9985" max="9985" width="8.625" style="68" customWidth="1"/>
    <col min="9986" max="9986" width="25" style="68" customWidth="1"/>
    <col min="9987" max="9987" width="8.625" style="68" customWidth="1"/>
    <col min="9988" max="9989" width="4.25" style="68" customWidth="1"/>
    <col min="9990" max="9990" width="8.625" style="68" customWidth="1"/>
    <col min="9991" max="9991" width="25" style="68" customWidth="1"/>
    <col min="9992" max="9992" width="8.75" style="68" customWidth="1"/>
    <col min="9993" max="9993" width="8.625" style="68" customWidth="1"/>
    <col min="9994" max="9994" width="25" style="68" customWidth="1"/>
    <col min="9995" max="9995" width="8.625" style="68" customWidth="1"/>
    <col min="9996" max="9997" width="4.25" style="68" customWidth="1"/>
    <col min="9998" max="9998" width="8.625" style="68" customWidth="1"/>
    <col min="9999" max="9999" width="25" style="68" customWidth="1"/>
    <col min="10000" max="10000" width="8.75" style="68" customWidth="1"/>
    <col min="10001" max="10240" width="9" style="68"/>
    <col min="10241" max="10241" width="8.625" style="68" customWidth="1"/>
    <col min="10242" max="10242" width="25" style="68" customWidth="1"/>
    <col min="10243" max="10243" width="8.625" style="68" customWidth="1"/>
    <col min="10244" max="10245" width="4.25" style="68" customWidth="1"/>
    <col min="10246" max="10246" width="8.625" style="68" customWidth="1"/>
    <col min="10247" max="10247" width="25" style="68" customWidth="1"/>
    <col min="10248" max="10248" width="8.75" style="68" customWidth="1"/>
    <col min="10249" max="10249" width="8.625" style="68" customWidth="1"/>
    <col min="10250" max="10250" width="25" style="68" customWidth="1"/>
    <col min="10251" max="10251" width="8.625" style="68" customWidth="1"/>
    <col min="10252" max="10253" width="4.25" style="68" customWidth="1"/>
    <col min="10254" max="10254" width="8.625" style="68" customWidth="1"/>
    <col min="10255" max="10255" width="25" style="68" customWidth="1"/>
    <col min="10256" max="10256" width="8.75" style="68" customWidth="1"/>
    <col min="10257" max="10496" width="9" style="68"/>
    <col min="10497" max="10497" width="8.625" style="68" customWidth="1"/>
    <col min="10498" max="10498" width="25" style="68" customWidth="1"/>
    <col min="10499" max="10499" width="8.625" style="68" customWidth="1"/>
    <col min="10500" max="10501" width="4.25" style="68" customWidth="1"/>
    <col min="10502" max="10502" width="8.625" style="68" customWidth="1"/>
    <col min="10503" max="10503" width="25" style="68" customWidth="1"/>
    <col min="10504" max="10504" width="8.75" style="68" customWidth="1"/>
    <col min="10505" max="10505" width="8.625" style="68" customWidth="1"/>
    <col min="10506" max="10506" width="25" style="68" customWidth="1"/>
    <col min="10507" max="10507" width="8.625" style="68" customWidth="1"/>
    <col min="10508" max="10509" width="4.25" style="68" customWidth="1"/>
    <col min="10510" max="10510" width="8.625" style="68" customWidth="1"/>
    <col min="10511" max="10511" width="25" style="68" customWidth="1"/>
    <col min="10512" max="10512" width="8.75" style="68" customWidth="1"/>
    <col min="10513" max="10752" width="9" style="68"/>
    <col min="10753" max="10753" width="8.625" style="68" customWidth="1"/>
    <col min="10754" max="10754" width="25" style="68" customWidth="1"/>
    <col min="10755" max="10755" width="8.625" style="68" customWidth="1"/>
    <col min="10756" max="10757" width="4.25" style="68" customWidth="1"/>
    <col min="10758" max="10758" width="8.625" style="68" customWidth="1"/>
    <col min="10759" max="10759" width="25" style="68" customWidth="1"/>
    <col min="10760" max="10760" width="8.75" style="68" customWidth="1"/>
    <col min="10761" max="10761" width="8.625" style="68" customWidth="1"/>
    <col min="10762" max="10762" width="25" style="68" customWidth="1"/>
    <col min="10763" max="10763" width="8.625" style="68" customWidth="1"/>
    <col min="10764" max="10765" width="4.25" style="68" customWidth="1"/>
    <col min="10766" max="10766" width="8.625" style="68" customWidth="1"/>
    <col min="10767" max="10767" width="25" style="68" customWidth="1"/>
    <col min="10768" max="10768" width="8.75" style="68" customWidth="1"/>
    <col min="10769" max="11008" width="9" style="68"/>
    <col min="11009" max="11009" width="8.625" style="68" customWidth="1"/>
    <col min="11010" max="11010" width="25" style="68" customWidth="1"/>
    <col min="11011" max="11011" width="8.625" style="68" customWidth="1"/>
    <col min="11012" max="11013" width="4.25" style="68" customWidth="1"/>
    <col min="11014" max="11014" width="8.625" style="68" customWidth="1"/>
    <col min="11015" max="11015" width="25" style="68" customWidth="1"/>
    <col min="11016" max="11016" width="8.75" style="68" customWidth="1"/>
    <col min="11017" max="11017" width="8.625" style="68" customWidth="1"/>
    <col min="11018" max="11018" width="25" style="68" customWidth="1"/>
    <col min="11019" max="11019" width="8.625" style="68" customWidth="1"/>
    <col min="11020" max="11021" width="4.25" style="68" customWidth="1"/>
    <col min="11022" max="11022" width="8.625" style="68" customWidth="1"/>
    <col min="11023" max="11023" width="25" style="68" customWidth="1"/>
    <col min="11024" max="11024" width="8.75" style="68" customWidth="1"/>
    <col min="11025" max="11264" width="9" style="68"/>
    <col min="11265" max="11265" width="8.625" style="68" customWidth="1"/>
    <col min="11266" max="11266" width="25" style="68" customWidth="1"/>
    <col min="11267" max="11267" width="8.625" style="68" customWidth="1"/>
    <col min="11268" max="11269" width="4.25" style="68" customWidth="1"/>
    <col min="11270" max="11270" width="8.625" style="68" customWidth="1"/>
    <col min="11271" max="11271" width="25" style="68" customWidth="1"/>
    <col min="11272" max="11272" width="8.75" style="68" customWidth="1"/>
    <col min="11273" max="11273" width="8.625" style="68" customWidth="1"/>
    <col min="11274" max="11274" width="25" style="68" customWidth="1"/>
    <col min="11275" max="11275" width="8.625" style="68" customWidth="1"/>
    <col min="11276" max="11277" width="4.25" style="68" customWidth="1"/>
    <col min="11278" max="11278" width="8.625" style="68" customWidth="1"/>
    <col min="11279" max="11279" width="25" style="68" customWidth="1"/>
    <col min="11280" max="11280" width="8.75" style="68" customWidth="1"/>
    <col min="11281" max="11520" width="9" style="68"/>
    <col min="11521" max="11521" width="8.625" style="68" customWidth="1"/>
    <col min="11522" max="11522" width="25" style="68" customWidth="1"/>
    <col min="11523" max="11523" width="8.625" style="68" customWidth="1"/>
    <col min="11524" max="11525" width="4.25" style="68" customWidth="1"/>
    <col min="11526" max="11526" width="8.625" style="68" customWidth="1"/>
    <col min="11527" max="11527" width="25" style="68" customWidth="1"/>
    <col min="11528" max="11528" width="8.75" style="68" customWidth="1"/>
    <col min="11529" max="11529" width="8.625" style="68" customWidth="1"/>
    <col min="11530" max="11530" width="25" style="68" customWidth="1"/>
    <col min="11531" max="11531" width="8.625" style="68" customWidth="1"/>
    <col min="11532" max="11533" width="4.25" style="68" customWidth="1"/>
    <col min="11534" max="11534" width="8.625" style="68" customWidth="1"/>
    <col min="11535" max="11535" width="25" style="68" customWidth="1"/>
    <col min="11536" max="11536" width="8.75" style="68" customWidth="1"/>
    <col min="11537" max="11776" width="9" style="68"/>
    <col min="11777" max="11777" width="8.625" style="68" customWidth="1"/>
    <col min="11778" max="11778" width="25" style="68" customWidth="1"/>
    <col min="11779" max="11779" width="8.625" style="68" customWidth="1"/>
    <col min="11780" max="11781" width="4.25" style="68" customWidth="1"/>
    <col min="11782" max="11782" width="8.625" style="68" customWidth="1"/>
    <col min="11783" max="11783" width="25" style="68" customWidth="1"/>
    <col min="11784" max="11784" width="8.75" style="68" customWidth="1"/>
    <col min="11785" max="11785" width="8.625" style="68" customWidth="1"/>
    <col min="11786" max="11786" width="25" style="68" customWidth="1"/>
    <col min="11787" max="11787" width="8.625" style="68" customWidth="1"/>
    <col min="11788" max="11789" width="4.25" style="68" customWidth="1"/>
    <col min="11790" max="11790" width="8.625" style="68" customWidth="1"/>
    <col min="11791" max="11791" width="25" style="68" customWidth="1"/>
    <col min="11792" max="11792" width="8.75" style="68" customWidth="1"/>
    <col min="11793" max="12032" width="9" style="68"/>
    <col min="12033" max="12033" width="8.625" style="68" customWidth="1"/>
    <col min="12034" max="12034" width="25" style="68" customWidth="1"/>
    <col min="12035" max="12035" width="8.625" style="68" customWidth="1"/>
    <col min="12036" max="12037" width="4.25" style="68" customWidth="1"/>
    <col min="12038" max="12038" width="8.625" style="68" customWidth="1"/>
    <col min="12039" max="12039" width="25" style="68" customWidth="1"/>
    <col min="12040" max="12040" width="8.75" style="68" customWidth="1"/>
    <col min="12041" max="12041" width="8.625" style="68" customWidth="1"/>
    <col min="12042" max="12042" width="25" style="68" customWidth="1"/>
    <col min="12043" max="12043" width="8.625" style="68" customWidth="1"/>
    <col min="12044" max="12045" width="4.25" style="68" customWidth="1"/>
    <col min="12046" max="12046" width="8.625" style="68" customWidth="1"/>
    <col min="12047" max="12047" width="25" style="68" customWidth="1"/>
    <col min="12048" max="12048" width="8.75" style="68" customWidth="1"/>
    <col min="12049" max="12288" width="9" style="68"/>
    <col min="12289" max="12289" width="8.625" style="68" customWidth="1"/>
    <col min="12290" max="12290" width="25" style="68" customWidth="1"/>
    <col min="12291" max="12291" width="8.625" style="68" customWidth="1"/>
    <col min="12292" max="12293" width="4.25" style="68" customWidth="1"/>
    <col min="12294" max="12294" width="8.625" style="68" customWidth="1"/>
    <col min="12295" max="12295" width="25" style="68" customWidth="1"/>
    <col min="12296" max="12296" width="8.75" style="68" customWidth="1"/>
    <col min="12297" max="12297" width="8.625" style="68" customWidth="1"/>
    <col min="12298" max="12298" width="25" style="68" customWidth="1"/>
    <col min="12299" max="12299" width="8.625" style="68" customWidth="1"/>
    <col min="12300" max="12301" width="4.25" style="68" customWidth="1"/>
    <col min="12302" max="12302" width="8.625" style="68" customWidth="1"/>
    <col min="12303" max="12303" width="25" style="68" customWidth="1"/>
    <col min="12304" max="12304" width="8.75" style="68" customWidth="1"/>
    <col min="12305" max="12544" width="9" style="68"/>
    <col min="12545" max="12545" width="8.625" style="68" customWidth="1"/>
    <col min="12546" max="12546" width="25" style="68" customWidth="1"/>
    <col min="12547" max="12547" width="8.625" style="68" customWidth="1"/>
    <col min="12548" max="12549" width="4.25" style="68" customWidth="1"/>
    <col min="12550" max="12550" width="8.625" style="68" customWidth="1"/>
    <col min="12551" max="12551" width="25" style="68" customWidth="1"/>
    <col min="12552" max="12552" width="8.75" style="68" customWidth="1"/>
    <col min="12553" max="12553" width="8.625" style="68" customWidth="1"/>
    <col min="12554" max="12554" width="25" style="68" customWidth="1"/>
    <col min="12555" max="12555" width="8.625" style="68" customWidth="1"/>
    <col min="12556" max="12557" width="4.25" style="68" customWidth="1"/>
    <col min="12558" max="12558" width="8.625" style="68" customWidth="1"/>
    <col min="12559" max="12559" width="25" style="68" customWidth="1"/>
    <col min="12560" max="12560" width="8.75" style="68" customWidth="1"/>
    <col min="12561" max="12800" width="9" style="68"/>
    <col min="12801" max="12801" width="8.625" style="68" customWidth="1"/>
    <col min="12802" max="12802" width="25" style="68" customWidth="1"/>
    <col min="12803" max="12803" width="8.625" style="68" customWidth="1"/>
    <col min="12804" max="12805" width="4.25" style="68" customWidth="1"/>
    <col min="12806" max="12806" width="8.625" style="68" customWidth="1"/>
    <col min="12807" max="12807" width="25" style="68" customWidth="1"/>
    <col min="12808" max="12808" width="8.75" style="68" customWidth="1"/>
    <col min="12809" max="12809" width="8.625" style="68" customWidth="1"/>
    <col min="12810" max="12810" width="25" style="68" customWidth="1"/>
    <col min="12811" max="12811" width="8.625" style="68" customWidth="1"/>
    <col min="12812" max="12813" width="4.25" style="68" customWidth="1"/>
    <col min="12814" max="12814" width="8.625" style="68" customWidth="1"/>
    <col min="12815" max="12815" width="25" style="68" customWidth="1"/>
    <col min="12816" max="12816" width="8.75" style="68" customWidth="1"/>
    <col min="12817" max="13056" width="9" style="68"/>
    <col min="13057" max="13057" width="8.625" style="68" customWidth="1"/>
    <col min="13058" max="13058" width="25" style="68" customWidth="1"/>
    <col min="13059" max="13059" width="8.625" style="68" customWidth="1"/>
    <col min="13060" max="13061" width="4.25" style="68" customWidth="1"/>
    <col min="13062" max="13062" width="8.625" style="68" customWidth="1"/>
    <col min="13063" max="13063" width="25" style="68" customWidth="1"/>
    <col min="13064" max="13064" width="8.75" style="68" customWidth="1"/>
    <col min="13065" max="13065" width="8.625" style="68" customWidth="1"/>
    <col min="13066" max="13066" width="25" style="68" customWidth="1"/>
    <col min="13067" max="13067" width="8.625" style="68" customWidth="1"/>
    <col min="13068" max="13069" width="4.25" style="68" customWidth="1"/>
    <col min="13070" max="13070" width="8.625" style="68" customWidth="1"/>
    <col min="13071" max="13071" width="25" style="68" customWidth="1"/>
    <col min="13072" max="13072" width="8.75" style="68" customWidth="1"/>
    <col min="13073" max="13312" width="9" style="68"/>
    <col min="13313" max="13313" width="8.625" style="68" customWidth="1"/>
    <col min="13314" max="13314" width="25" style="68" customWidth="1"/>
    <col min="13315" max="13315" width="8.625" style="68" customWidth="1"/>
    <col min="13316" max="13317" width="4.25" style="68" customWidth="1"/>
    <col min="13318" max="13318" width="8.625" style="68" customWidth="1"/>
    <col min="13319" max="13319" width="25" style="68" customWidth="1"/>
    <col min="13320" max="13320" width="8.75" style="68" customWidth="1"/>
    <col min="13321" max="13321" width="8.625" style="68" customWidth="1"/>
    <col min="13322" max="13322" width="25" style="68" customWidth="1"/>
    <col min="13323" max="13323" width="8.625" style="68" customWidth="1"/>
    <col min="13324" max="13325" width="4.25" style="68" customWidth="1"/>
    <col min="13326" max="13326" width="8.625" style="68" customWidth="1"/>
    <col min="13327" max="13327" width="25" style="68" customWidth="1"/>
    <col min="13328" max="13328" width="8.75" style="68" customWidth="1"/>
    <col min="13329" max="13568" width="9" style="68"/>
    <col min="13569" max="13569" width="8.625" style="68" customWidth="1"/>
    <col min="13570" max="13570" width="25" style="68" customWidth="1"/>
    <col min="13571" max="13571" width="8.625" style="68" customWidth="1"/>
    <col min="13572" max="13573" width="4.25" style="68" customWidth="1"/>
    <col min="13574" max="13574" width="8.625" style="68" customWidth="1"/>
    <col min="13575" max="13575" width="25" style="68" customWidth="1"/>
    <col min="13576" max="13576" width="8.75" style="68" customWidth="1"/>
    <col min="13577" max="13577" width="8.625" style="68" customWidth="1"/>
    <col min="13578" max="13578" width="25" style="68" customWidth="1"/>
    <col min="13579" max="13579" width="8.625" style="68" customWidth="1"/>
    <col min="13580" max="13581" width="4.25" style="68" customWidth="1"/>
    <col min="13582" max="13582" width="8.625" style="68" customWidth="1"/>
    <col min="13583" max="13583" width="25" style="68" customWidth="1"/>
    <col min="13584" max="13584" width="8.75" style="68" customWidth="1"/>
    <col min="13585" max="13824" width="9" style="68"/>
    <col min="13825" max="13825" width="8.625" style="68" customWidth="1"/>
    <col min="13826" max="13826" width="25" style="68" customWidth="1"/>
    <col min="13827" max="13827" width="8.625" style="68" customWidth="1"/>
    <col min="13828" max="13829" width="4.25" style="68" customWidth="1"/>
    <col min="13830" max="13830" width="8.625" style="68" customWidth="1"/>
    <col min="13831" max="13831" width="25" style="68" customWidth="1"/>
    <col min="13832" max="13832" width="8.75" style="68" customWidth="1"/>
    <col min="13833" max="13833" width="8.625" style="68" customWidth="1"/>
    <col min="13834" max="13834" width="25" style="68" customWidth="1"/>
    <col min="13835" max="13835" width="8.625" style="68" customWidth="1"/>
    <col min="13836" max="13837" width="4.25" style="68" customWidth="1"/>
    <col min="13838" max="13838" width="8.625" style="68" customWidth="1"/>
    <col min="13839" max="13839" width="25" style="68" customWidth="1"/>
    <col min="13840" max="13840" width="8.75" style="68" customWidth="1"/>
    <col min="13841" max="14080" width="9" style="68"/>
    <col min="14081" max="14081" width="8.625" style="68" customWidth="1"/>
    <col min="14082" max="14082" width="25" style="68" customWidth="1"/>
    <col min="14083" max="14083" width="8.625" style="68" customWidth="1"/>
    <col min="14084" max="14085" width="4.25" style="68" customWidth="1"/>
    <col min="14086" max="14086" width="8.625" style="68" customWidth="1"/>
    <col min="14087" max="14087" width="25" style="68" customWidth="1"/>
    <col min="14088" max="14088" width="8.75" style="68" customWidth="1"/>
    <col min="14089" max="14089" width="8.625" style="68" customWidth="1"/>
    <col min="14090" max="14090" width="25" style="68" customWidth="1"/>
    <col min="14091" max="14091" width="8.625" style="68" customWidth="1"/>
    <col min="14092" max="14093" width="4.25" style="68" customWidth="1"/>
    <col min="14094" max="14094" width="8.625" style="68" customWidth="1"/>
    <col min="14095" max="14095" width="25" style="68" customWidth="1"/>
    <col min="14096" max="14096" width="8.75" style="68" customWidth="1"/>
    <col min="14097" max="14336" width="9" style="68"/>
    <col min="14337" max="14337" width="8.625" style="68" customWidth="1"/>
    <col min="14338" max="14338" width="25" style="68" customWidth="1"/>
    <col min="14339" max="14339" width="8.625" style="68" customWidth="1"/>
    <col min="14340" max="14341" width="4.25" style="68" customWidth="1"/>
    <col min="14342" max="14342" width="8.625" style="68" customWidth="1"/>
    <col min="14343" max="14343" width="25" style="68" customWidth="1"/>
    <col min="14344" max="14344" width="8.75" style="68" customWidth="1"/>
    <col min="14345" max="14345" width="8.625" style="68" customWidth="1"/>
    <col min="14346" max="14346" width="25" style="68" customWidth="1"/>
    <col min="14347" max="14347" width="8.625" style="68" customWidth="1"/>
    <col min="14348" max="14349" width="4.25" style="68" customWidth="1"/>
    <col min="14350" max="14350" width="8.625" style="68" customWidth="1"/>
    <col min="14351" max="14351" width="25" style="68" customWidth="1"/>
    <col min="14352" max="14352" width="8.75" style="68" customWidth="1"/>
    <col min="14353" max="14592" width="9" style="68"/>
    <col min="14593" max="14593" width="8.625" style="68" customWidth="1"/>
    <col min="14594" max="14594" width="25" style="68" customWidth="1"/>
    <col min="14595" max="14595" width="8.625" style="68" customWidth="1"/>
    <col min="14596" max="14597" width="4.25" style="68" customWidth="1"/>
    <col min="14598" max="14598" width="8.625" style="68" customWidth="1"/>
    <col min="14599" max="14599" width="25" style="68" customWidth="1"/>
    <col min="14600" max="14600" width="8.75" style="68" customWidth="1"/>
    <col min="14601" max="14601" width="8.625" style="68" customWidth="1"/>
    <col min="14602" max="14602" width="25" style="68" customWidth="1"/>
    <col min="14603" max="14603" width="8.625" style="68" customWidth="1"/>
    <col min="14604" max="14605" width="4.25" style="68" customWidth="1"/>
    <col min="14606" max="14606" width="8.625" style="68" customWidth="1"/>
    <col min="14607" max="14607" width="25" style="68" customWidth="1"/>
    <col min="14608" max="14608" width="8.75" style="68" customWidth="1"/>
    <col min="14609" max="14848" width="9" style="68"/>
    <col min="14849" max="14849" width="8.625" style="68" customWidth="1"/>
    <col min="14850" max="14850" width="25" style="68" customWidth="1"/>
    <col min="14851" max="14851" width="8.625" style="68" customWidth="1"/>
    <col min="14852" max="14853" width="4.25" style="68" customWidth="1"/>
    <col min="14854" max="14854" width="8.625" style="68" customWidth="1"/>
    <col min="14855" max="14855" width="25" style="68" customWidth="1"/>
    <col min="14856" max="14856" width="8.75" style="68" customWidth="1"/>
    <col min="14857" max="14857" width="8.625" style="68" customWidth="1"/>
    <col min="14858" max="14858" width="25" style="68" customWidth="1"/>
    <col min="14859" max="14859" width="8.625" style="68" customWidth="1"/>
    <col min="14860" max="14861" width="4.25" style="68" customWidth="1"/>
    <col min="14862" max="14862" width="8.625" style="68" customWidth="1"/>
    <col min="14863" max="14863" width="25" style="68" customWidth="1"/>
    <col min="14864" max="14864" width="8.75" style="68" customWidth="1"/>
    <col min="14865" max="15104" width="9" style="68"/>
    <col min="15105" max="15105" width="8.625" style="68" customWidth="1"/>
    <col min="15106" max="15106" width="25" style="68" customWidth="1"/>
    <col min="15107" max="15107" width="8.625" style="68" customWidth="1"/>
    <col min="15108" max="15109" width="4.25" style="68" customWidth="1"/>
    <col min="15110" max="15110" width="8.625" style="68" customWidth="1"/>
    <col min="15111" max="15111" width="25" style="68" customWidth="1"/>
    <col min="15112" max="15112" width="8.75" style="68" customWidth="1"/>
    <col min="15113" max="15113" width="8.625" style="68" customWidth="1"/>
    <col min="15114" max="15114" width="25" style="68" customWidth="1"/>
    <col min="15115" max="15115" width="8.625" style="68" customWidth="1"/>
    <col min="15116" max="15117" width="4.25" style="68" customWidth="1"/>
    <col min="15118" max="15118" width="8.625" style="68" customWidth="1"/>
    <col min="15119" max="15119" width="25" style="68" customWidth="1"/>
    <col min="15120" max="15120" width="8.75" style="68" customWidth="1"/>
    <col min="15121" max="15360" width="9" style="68"/>
    <col min="15361" max="15361" width="8.625" style="68" customWidth="1"/>
    <col min="15362" max="15362" width="25" style="68" customWidth="1"/>
    <col min="15363" max="15363" width="8.625" style="68" customWidth="1"/>
    <col min="15364" max="15365" width="4.25" style="68" customWidth="1"/>
    <col min="15366" max="15366" width="8.625" style="68" customWidth="1"/>
    <col min="15367" max="15367" width="25" style="68" customWidth="1"/>
    <col min="15368" max="15368" width="8.75" style="68" customWidth="1"/>
    <col min="15369" max="15369" width="8.625" style="68" customWidth="1"/>
    <col min="15370" max="15370" width="25" style="68" customWidth="1"/>
    <col min="15371" max="15371" width="8.625" style="68" customWidth="1"/>
    <col min="15372" max="15373" width="4.25" style="68" customWidth="1"/>
    <col min="15374" max="15374" width="8.625" style="68" customWidth="1"/>
    <col min="15375" max="15375" width="25" style="68" customWidth="1"/>
    <col min="15376" max="15376" width="8.75" style="68" customWidth="1"/>
    <col min="15377" max="15616" width="9" style="68"/>
    <col min="15617" max="15617" width="8.625" style="68" customWidth="1"/>
    <col min="15618" max="15618" width="25" style="68" customWidth="1"/>
    <col min="15619" max="15619" width="8.625" style="68" customWidth="1"/>
    <col min="15620" max="15621" width="4.25" style="68" customWidth="1"/>
    <col min="15622" max="15622" width="8.625" style="68" customWidth="1"/>
    <col min="15623" max="15623" width="25" style="68" customWidth="1"/>
    <col min="15624" max="15624" width="8.75" style="68" customWidth="1"/>
    <col min="15625" max="15625" width="8.625" style="68" customWidth="1"/>
    <col min="15626" max="15626" width="25" style="68" customWidth="1"/>
    <col min="15627" max="15627" width="8.625" style="68" customWidth="1"/>
    <col min="15628" max="15629" width="4.25" style="68" customWidth="1"/>
    <col min="15630" max="15630" width="8.625" style="68" customWidth="1"/>
    <col min="15631" max="15631" width="25" style="68" customWidth="1"/>
    <col min="15632" max="15632" width="8.75" style="68" customWidth="1"/>
    <col min="15633" max="15872" width="9" style="68"/>
    <col min="15873" max="15873" width="8.625" style="68" customWidth="1"/>
    <col min="15874" max="15874" width="25" style="68" customWidth="1"/>
    <col min="15875" max="15875" width="8.625" style="68" customWidth="1"/>
    <col min="15876" max="15877" width="4.25" style="68" customWidth="1"/>
    <col min="15878" max="15878" width="8.625" style="68" customWidth="1"/>
    <col min="15879" max="15879" width="25" style="68" customWidth="1"/>
    <col min="15880" max="15880" width="8.75" style="68" customWidth="1"/>
    <col min="15881" max="15881" width="8.625" style="68" customWidth="1"/>
    <col min="15882" max="15882" width="25" style="68" customWidth="1"/>
    <col min="15883" max="15883" width="8.625" style="68" customWidth="1"/>
    <col min="15884" max="15885" width="4.25" style="68" customWidth="1"/>
    <col min="15886" max="15886" width="8.625" style="68" customWidth="1"/>
    <col min="15887" max="15887" width="25" style="68" customWidth="1"/>
    <col min="15888" max="15888" width="8.75" style="68" customWidth="1"/>
    <col min="15889" max="16128" width="9" style="68"/>
    <col min="16129" max="16129" width="8.625" style="68" customWidth="1"/>
    <col min="16130" max="16130" width="25" style="68" customWidth="1"/>
    <col min="16131" max="16131" width="8.625" style="68" customWidth="1"/>
    <col min="16132" max="16133" width="4.25" style="68" customWidth="1"/>
    <col min="16134" max="16134" width="8.625" style="68" customWidth="1"/>
    <col min="16135" max="16135" width="25" style="68" customWidth="1"/>
    <col min="16136" max="16136" width="8.75" style="68" customWidth="1"/>
    <col min="16137" max="16137" width="8.625" style="68" customWidth="1"/>
    <col min="16138" max="16138" width="25" style="68" customWidth="1"/>
    <col min="16139" max="16139" width="8.625" style="68" customWidth="1"/>
    <col min="16140" max="16141" width="4.25" style="68" customWidth="1"/>
    <col min="16142" max="16142" width="8.625" style="68" customWidth="1"/>
    <col min="16143" max="16143" width="25" style="68" customWidth="1"/>
    <col min="16144" max="16144" width="8.75" style="68" customWidth="1"/>
    <col min="16145" max="16384" width="9" style="68"/>
  </cols>
  <sheetData>
    <row r="1" spans="1:16">
      <c r="B1" s="68"/>
      <c r="G1" s="68"/>
      <c r="J1" s="68"/>
      <c r="O1" s="68"/>
    </row>
    <row r="2" spans="1:16" ht="17.25">
      <c r="A2" s="468" t="s">
        <v>120</v>
      </c>
      <c r="B2" s="468"/>
      <c r="C2" s="468"/>
      <c r="D2" s="468"/>
      <c r="E2" s="468"/>
      <c r="F2" s="468"/>
      <c r="G2" s="69"/>
      <c r="J2" s="68"/>
      <c r="O2" s="68"/>
    </row>
    <row r="3" spans="1:16">
      <c r="A3" s="69"/>
      <c r="B3" s="69"/>
      <c r="C3" s="69"/>
      <c r="D3" s="69"/>
      <c r="E3" s="69"/>
      <c r="F3" s="69"/>
      <c r="G3" s="69"/>
      <c r="J3" s="68"/>
      <c r="O3" s="68"/>
    </row>
    <row r="4" spans="1:16">
      <c r="A4" s="69" t="s">
        <v>121</v>
      </c>
      <c r="B4" s="69"/>
      <c r="C4" s="69"/>
      <c r="D4" s="69"/>
      <c r="E4" s="69"/>
      <c r="F4" s="69"/>
      <c r="G4" s="69"/>
      <c r="J4" s="68"/>
      <c r="O4" s="68"/>
    </row>
    <row r="5" spans="1:16">
      <c r="A5" s="69" t="s">
        <v>122</v>
      </c>
      <c r="B5" s="69"/>
      <c r="C5" s="69"/>
      <c r="D5" s="69"/>
      <c r="E5" s="69"/>
      <c r="F5" s="69"/>
      <c r="G5" s="69"/>
      <c r="J5" s="68"/>
      <c r="O5" s="68"/>
    </row>
    <row r="6" spans="1:16">
      <c r="A6" s="69"/>
      <c r="B6" s="69"/>
      <c r="C6" s="69"/>
      <c r="D6" s="69"/>
      <c r="E6" s="69"/>
      <c r="F6" s="69"/>
      <c r="G6" s="69"/>
      <c r="J6" s="68"/>
      <c r="O6" s="68"/>
    </row>
    <row r="7" spans="1:16">
      <c r="A7" s="69" t="s">
        <v>123</v>
      </c>
      <c r="B7" s="69"/>
      <c r="C7" s="69"/>
      <c r="D7" s="69"/>
      <c r="E7" s="69"/>
      <c r="F7" s="69"/>
      <c r="G7" s="69"/>
      <c r="J7" s="68"/>
      <c r="O7" s="68"/>
    </row>
    <row r="8" spans="1:16">
      <c r="A8" s="69"/>
      <c r="B8" s="69"/>
      <c r="C8" s="69"/>
      <c r="D8" s="69"/>
      <c r="E8" s="69"/>
      <c r="F8" s="69"/>
      <c r="G8" s="69"/>
      <c r="J8" s="68"/>
      <c r="O8" s="68"/>
    </row>
    <row r="9" spans="1:16">
      <c r="A9" s="69" t="s">
        <v>124</v>
      </c>
      <c r="B9" s="69"/>
      <c r="C9" s="69"/>
      <c r="D9" s="69"/>
      <c r="E9" s="69"/>
      <c r="F9" s="69"/>
      <c r="G9" s="69"/>
      <c r="J9" s="68"/>
      <c r="O9" s="68"/>
    </row>
    <row r="10" spans="1:16">
      <c r="A10" s="69"/>
      <c r="B10" s="69"/>
      <c r="C10" s="69"/>
      <c r="D10" s="69"/>
      <c r="E10" s="69"/>
      <c r="F10" s="69"/>
      <c r="G10" s="69"/>
      <c r="J10" s="68"/>
      <c r="O10" s="68"/>
    </row>
    <row r="11" spans="1:16">
      <c r="A11" s="69" t="s">
        <v>125</v>
      </c>
      <c r="B11" s="69"/>
      <c r="C11" s="69"/>
      <c r="D11" s="69"/>
      <c r="E11" s="69"/>
      <c r="F11" s="69"/>
      <c r="G11" s="69"/>
      <c r="J11" s="68"/>
      <c r="O11" s="68"/>
    </row>
    <row r="12" spans="1:16">
      <c r="B12" s="68"/>
      <c r="G12" s="68"/>
      <c r="J12" s="68"/>
      <c r="O12" s="68"/>
    </row>
    <row r="13" spans="1:16" ht="21.75" customHeight="1">
      <c r="A13" s="70"/>
      <c r="B13" s="71" t="s">
        <v>126</v>
      </c>
      <c r="C13" s="70"/>
      <c r="D13" s="70"/>
      <c r="E13" s="72"/>
      <c r="F13" s="70"/>
      <c r="G13" s="71" t="s">
        <v>126</v>
      </c>
      <c r="H13" s="70"/>
      <c r="I13" s="70"/>
      <c r="J13" s="71" t="s">
        <v>126</v>
      </c>
      <c r="K13" s="70"/>
      <c r="L13" s="70"/>
      <c r="M13" s="72"/>
      <c r="N13" s="70"/>
      <c r="O13" s="71" t="s">
        <v>126</v>
      </c>
      <c r="P13" s="70"/>
    </row>
    <row r="14" spans="1:16" ht="21.75" customHeight="1">
      <c r="A14" s="70"/>
      <c r="B14" s="73" t="s">
        <v>127</v>
      </c>
      <c r="C14" s="70"/>
      <c r="D14" s="70"/>
      <c r="E14" s="72"/>
      <c r="F14" s="70"/>
      <c r="G14" s="73" t="s">
        <v>127</v>
      </c>
      <c r="H14" s="70"/>
      <c r="I14" s="70"/>
      <c r="J14" s="73" t="s">
        <v>127</v>
      </c>
      <c r="K14" s="70"/>
      <c r="L14" s="70"/>
      <c r="M14" s="72"/>
      <c r="N14" s="70"/>
      <c r="O14" s="73" t="s">
        <v>127</v>
      </c>
      <c r="P14" s="70"/>
    </row>
    <row r="15" spans="1:16" ht="29.25" customHeight="1">
      <c r="A15" s="74" t="s">
        <v>128</v>
      </c>
      <c r="B15" s="74" t="s">
        <v>129</v>
      </c>
      <c r="C15" s="75" t="s">
        <v>130</v>
      </c>
      <c r="D15" s="76"/>
      <c r="E15" s="77"/>
      <c r="F15" s="74" t="s">
        <v>128</v>
      </c>
      <c r="G15" s="74" t="s">
        <v>129</v>
      </c>
      <c r="H15" s="75" t="s">
        <v>130</v>
      </c>
      <c r="I15" s="74" t="s">
        <v>131</v>
      </c>
      <c r="J15" s="74" t="s">
        <v>129</v>
      </c>
      <c r="K15" s="75" t="s">
        <v>130</v>
      </c>
      <c r="L15" s="76"/>
      <c r="M15" s="77"/>
      <c r="N15" s="74" t="s">
        <v>131</v>
      </c>
      <c r="O15" s="74" t="s">
        <v>129</v>
      </c>
      <c r="P15" s="75" t="s">
        <v>130</v>
      </c>
    </row>
    <row r="16" spans="1:16" ht="29.25" customHeight="1">
      <c r="A16" s="78" t="s">
        <v>132</v>
      </c>
      <c r="B16" s="79"/>
      <c r="C16" s="75" t="s">
        <v>133</v>
      </c>
      <c r="D16" s="76"/>
      <c r="E16" s="77"/>
      <c r="F16" s="78" t="s">
        <v>134</v>
      </c>
      <c r="G16" s="80"/>
      <c r="H16" s="75" t="s">
        <v>133</v>
      </c>
      <c r="I16" s="78" t="s">
        <v>135</v>
      </c>
      <c r="J16" s="79"/>
      <c r="K16" s="75" t="s">
        <v>133</v>
      </c>
      <c r="L16" s="76"/>
      <c r="M16" s="77"/>
      <c r="N16" s="81" t="s">
        <v>136</v>
      </c>
      <c r="O16" s="80"/>
      <c r="P16" s="75" t="s">
        <v>133</v>
      </c>
    </row>
    <row r="17" spans="1:18" ht="11.25" customHeight="1" thickBot="1">
      <c r="E17" s="77"/>
      <c r="M17" s="77"/>
    </row>
    <row r="18" spans="1:18" ht="29.25" customHeight="1">
      <c r="A18" s="83" t="s">
        <v>137</v>
      </c>
      <c r="B18" s="84" t="s">
        <v>138</v>
      </c>
      <c r="C18" s="85" t="s">
        <v>139</v>
      </c>
      <c r="D18" s="86"/>
      <c r="E18" s="87"/>
      <c r="F18" s="83" t="s">
        <v>137</v>
      </c>
      <c r="G18" s="84" t="s">
        <v>138</v>
      </c>
      <c r="H18" s="85" t="s">
        <v>139</v>
      </c>
      <c r="I18" s="83" t="s">
        <v>137</v>
      </c>
      <c r="J18" s="84" t="s">
        <v>138</v>
      </c>
      <c r="K18" s="85" t="s">
        <v>139</v>
      </c>
      <c r="L18" s="86"/>
      <c r="M18" s="87"/>
      <c r="N18" s="83" t="s">
        <v>137</v>
      </c>
      <c r="O18" s="84" t="s">
        <v>138</v>
      </c>
      <c r="P18" s="85" t="s">
        <v>139</v>
      </c>
    </row>
    <row r="19" spans="1:18" ht="30.75" customHeight="1">
      <c r="A19" s="88"/>
      <c r="B19" s="89"/>
      <c r="C19" s="90"/>
      <c r="D19" s="91"/>
      <c r="E19" s="77"/>
      <c r="F19" s="88"/>
      <c r="G19" s="89"/>
      <c r="H19" s="90"/>
      <c r="I19" s="88"/>
      <c r="J19" s="89"/>
      <c r="K19" s="90"/>
      <c r="L19" s="91"/>
      <c r="M19" s="77"/>
      <c r="N19" s="88"/>
      <c r="O19" s="89"/>
      <c r="P19" s="90"/>
    </row>
    <row r="20" spans="1:18" ht="30.75" customHeight="1">
      <c r="A20" s="88"/>
      <c r="B20" s="89"/>
      <c r="C20" s="90"/>
      <c r="D20" s="91"/>
      <c r="E20" s="77"/>
      <c r="F20" s="88"/>
      <c r="G20" s="89"/>
      <c r="H20" s="90"/>
      <c r="I20" s="88"/>
      <c r="J20" s="89"/>
      <c r="K20" s="90"/>
      <c r="L20" s="91"/>
      <c r="M20" s="77"/>
      <c r="N20" s="88"/>
      <c r="O20" s="89"/>
      <c r="P20" s="90"/>
    </row>
    <row r="21" spans="1:18" ht="30.75" customHeight="1">
      <c r="A21" s="88"/>
      <c r="B21" s="89"/>
      <c r="C21" s="90"/>
      <c r="D21" s="91"/>
      <c r="E21" s="77"/>
      <c r="F21" s="88"/>
      <c r="G21" s="89"/>
      <c r="H21" s="90"/>
      <c r="I21" s="88"/>
      <c r="J21" s="89"/>
      <c r="K21" s="90"/>
      <c r="L21" s="91"/>
      <c r="M21" s="77"/>
      <c r="N21" s="88"/>
      <c r="O21" s="89"/>
      <c r="P21" s="90"/>
    </row>
    <row r="22" spans="1:18" ht="30.75" customHeight="1" thickBot="1">
      <c r="A22" s="92"/>
      <c r="B22" s="93"/>
      <c r="C22" s="94"/>
      <c r="D22" s="91"/>
      <c r="E22" s="77"/>
      <c r="F22" s="92"/>
      <c r="G22" s="93"/>
      <c r="H22" s="94"/>
      <c r="I22" s="92"/>
      <c r="J22" s="93"/>
      <c r="K22" s="94"/>
      <c r="L22" s="91"/>
      <c r="M22" s="77"/>
      <c r="N22" s="92"/>
      <c r="O22" s="93"/>
      <c r="P22" s="94"/>
    </row>
    <row r="23" spans="1:18" ht="12" customHeight="1">
      <c r="A23" s="95"/>
      <c r="E23" s="77"/>
      <c r="I23" s="95"/>
      <c r="M23" s="77"/>
      <c r="Q23" s="91"/>
    </row>
    <row r="24" spans="1:18" ht="7.5" customHeight="1">
      <c r="A24" s="96"/>
      <c r="B24" s="97"/>
      <c r="C24" s="96"/>
      <c r="D24" s="96"/>
      <c r="E24" s="98"/>
      <c r="F24" s="96"/>
      <c r="G24" s="97"/>
      <c r="H24" s="96"/>
      <c r="I24" s="96"/>
      <c r="J24" s="97"/>
      <c r="K24" s="96"/>
      <c r="L24" s="96"/>
      <c r="M24" s="98"/>
      <c r="N24" s="96"/>
      <c r="O24" s="97"/>
      <c r="P24" s="96"/>
      <c r="Q24" s="91"/>
      <c r="R24" s="91"/>
    </row>
    <row r="25" spans="1:18" ht="21.75" customHeight="1">
      <c r="A25" s="99"/>
      <c r="B25" s="71" t="s">
        <v>126</v>
      </c>
      <c r="C25" s="99"/>
      <c r="D25" s="100"/>
      <c r="E25" s="99"/>
      <c r="F25" s="99"/>
      <c r="G25" s="71" t="s">
        <v>126</v>
      </c>
      <c r="H25" s="99"/>
      <c r="I25" s="99"/>
      <c r="J25" s="71" t="s">
        <v>126</v>
      </c>
      <c r="K25" s="99"/>
      <c r="L25" s="100"/>
      <c r="M25" s="99"/>
      <c r="N25" s="99"/>
      <c r="O25" s="71" t="s">
        <v>126</v>
      </c>
      <c r="P25" s="99"/>
      <c r="Q25" s="91"/>
    </row>
    <row r="26" spans="1:18" ht="21.75" customHeight="1">
      <c r="A26" s="70"/>
      <c r="B26" s="73" t="s">
        <v>127</v>
      </c>
      <c r="C26" s="70"/>
      <c r="D26" s="70"/>
      <c r="E26" s="72"/>
      <c r="F26" s="70"/>
      <c r="G26" s="73" t="s">
        <v>127</v>
      </c>
      <c r="H26" s="70"/>
      <c r="I26" s="70"/>
      <c r="J26" s="73" t="s">
        <v>127</v>
      </c>
      <c r="K26" s="70"/>
      <c r="L26" s="70"/>
      <c r="M26" s="72"/>
      <c r="N26" s="70"/>
      <c r="O26" s="73" t="s">
        <v>127</v>
      </c>
      <c r="P26" s="70"/>
    </row>
    <row r="27" spans="1:18" ht="29.25" customHeight="1">
      <c r="A27" s="74" t="s">
        <v>128</v>
      </c>
      <c r="B27" s="74" t="s">
        <v>129</v>
      </c>
      <c r="C27" s="75" t="s">
        <v>130</v>
      </c>
      <c r="D27" s="76"/>
      <c r="E27" s="77"/>
      <c r="F27" s="74" t="s">
        <v>128</v>
      </c>
      <c r="G27" s="74" t="s">
        <v>129</v>
      </c>
      <c r="H27" s="75" t="s">
        <v>130</v>
      </c>
      <c r="I27" s="74" t="s">
        <v>131</v>
      </c>
      <c r="J27" s="74" t="s">
        <v>129</v>
      </c>
      <c r="K27" s="75" t="s">
        <v>130</v>
      </c>
      <c r="L27" s="76"/>
      <c r="M27" s="77"/>
      <c r="N27" s="74" t="s">
        <v>131</v>
      </c>
      <c r="O27" s="74" t="s">
        <v>129</v>
      </c>
      <c r="P27" s="75" t="s">
        <v>130</v>
      </c>
    </row>
    <row r="28" spans="1:18" ht="29.25" customHeight="1">
      <c r="A28" s="78" t="s">
        <v>140</v>
      </c>
      <c r="B28" s="79"/>
      <c r="C28" s="75" t="s">
        <v>133</v>
      </c>
      <c r="D28" s="76"/>
      <c r="E28" s="77"/>
      <c r="F28" s="78" t="s">
        <v>135</v>
      </c>
      <c r="G28" s="80"/>
      <c r="H28" s="75" t="s">
        <v>133</v>
      </c>
      <c r="I28" s="78" t="s">
        <v>141</v>
      </c>
      <c r="J28" s="79"/>
      <c r="K28" s="75" t="s">
        <v>133</v>
      </c>
      <c r="L28" s="76"/>
      <c r="M28" s="77"/>
      <c r="N28" s="78" t="s">
        <v>142</v>
      </c>
      <c r="O28" s="80"/>
      <c r="P28" s="75" t="s">
        <v>133</v>
      </c>
    </row>
    <row r="29" spans="1:18" ht="11.25" customHeight="1" thickBot="1">
      <c r="E29" s="77"/>
      <c r="M29" s="77"/>
    </row>
    <row r="30" spans="1:18" ht="29.25" customHeight="1">
      <c r="A30" s="83" t="s">
        <v>143</v>
      </c>
      <c r="B30" s="84" t="s">
        <v>138</v>
      </c>
      <c r="C30" s="85" t="s">
        <v>139</v>
      </c>
      <c r="D30" s="86"/>
      <c r="E30" s="87"/>
      <c r="F30" s="83" t="s">
        <v>143</v>
      </c>
      <c r="G30" s="84" t="s">
        <v>138</v>
      </c>
      <c r="H30" s="85" t="s">
        <v>139</v>
      </c>
      <c r="I30" s="83" t="s">
        <v>143</v>
      </c>
      <c r="J30" s="84" t="s">
        <v>138</v>
      </c>
      <c r="K30" s="85" t="s">
        <v>139</v>
      </c>
      <c r="L30" s="86"/>
      <c r="M30" s="87"/>
      <c r="N30" s="83" t="s">
        <v>143</v>
      </c>
      <c r="O30" s="84" t="s">
        <v>138</v>
      </c>
      <c r="P30" s="85" t="s">
        <v>139</v>
      </c>
    </row>
    <row r="31" spans="1:18" ht="30.75" customHeight="1">
      <c r="A31" s="88"/>
      <c r="B31" s="89"/>
      <c r="C31" s="90"/>
      <c r="D31" s="91"/>
      <c r="E31" s="77"/>
      <c r="F31" s="88"/>
      <c r="G31" s="89"/>
      <c r="H31" s="90"/>
      <c r="I31" s="88"/>
      <c r="J31" s="89"/>
      <c r="K31" s="90"/>
      <c r="L31" s="91"/>
      <c r="M31" s="77"/>
      <c r="N31" s="88"/>
      <c r="O31" s="89"/>
      <c r="P31" s="90"/>
    </row>
    <row r="32" spans="1:18" ht="30.75" customHeight="1">
      <c r="A32" s="88"/>
      <c r="B32" s="89"/>
      <c r="C32" s="90"/>
      <c r="D32" s="91"/>
      <c r="E32" s="77"/>
      <c r="F32" s="88"/>
      <c r="G32" s="89"/>
      <c r="H32" s="90"/>
      <c r="I32" s="88"/>
      <c r="J32" s="89"/>
      <c r="K32" s="90"/>
      <c r="L32" s="91"/>
      <c r="M32" s="77"/>
      <c r="N32" s="88"/>
      <c r="O32" s="89"/>
      <c r="P32" s="90"/>
    </row>
    <row r="33" spans="1:16" ht="30.75" customHeight="1">
      <c r="A33" s="88"/>
      <c r="B33" s="89"/>
      <c r="C33" s="90"/>
      <c r="D33" s="91"/>
      <c r="E33" s="77"/>
      <c r="F33" s="88"/>
      <c r="G33" s="89"/>
      <c r="H33" s="90"/>
      <c r="I33" s="88"/>
      <c r="J33" s="89"/>
      <c r="K33" s="90"/>
      <c r="L33" s="91"/>
      <c r="M33" s="77"/>
      <c r="N33" s="88"/>
      <c r="O33" s="89"/>
      <c r="P33" s="90"/>
    </row>
    <row r="34" spans="1:16" ht="30.75" customHeight="1" thickBot="1">
      <c r="A34" s="92"/>
      <c r="B34" s="93"/>
      <c r="C34" s="94"/>
      <c r="D34" s="91"/>
      <c r="E34" s="77"/>
      <c r="F34" s="92"/>
      <c r="G34" s="93"/>
      <c r="H34" s="94"/>
      <c r="I34" s="92"/>
      <c r="J34" s="93"/>
      <c r="K34" s="94"/>
      <c r="L34" s="91"/>
      <c r="M34" s="77"/>
      <c r="N34" s="92"/>
      <c r="O34" s="93"/>
      <c r="P34" s="94"/>
    </row>
    <row r="35" spans="1:16" ht="12" customHeight="1">
      <c r="A35" s="101"/>
      <c r="B35" s="102"/>
      <c r="C35" s="101"/>
      <c r="D35" s="101"/>
      <c r="E35" s="103"/>
      <c r="F35" s="101"/>
      <c r="G35" s="102"/>
      <c r="H35" s="101"/>
      <c r="I35" s="101"/>
      <c r="J35" s="102"/>
      <c r="K35" s="101"/>
      <c r="L35" s="101"/>
      <c r="M35" s="103"/>
      <c r="N35" s="101"/>
      <c r="O35" s="102"/>
      <c r="P35" s="101"/>
    </row>
    <row r="36" spans="1:16" ht="7.5" customHeight="1">
      <c r="E36" s="77"/>
      <c r="M36" s="77"/>
    </row>
    <row r="37" spans="1:16" ht="21.75" customHeight="1">
      <c r="A37" s="70"/>
      <c r="B37" s="71" t="s">
        <v>126</v>
      </c>
      <c r="C37" s="70"/>
      <c r="D37" s="70"/>
      <c r="E37" s="72"/>
      <c r="F37" s="70"/>
      <c r="G37" s="71" t="s">
        <v>126</v>
      </c>
      <c r="H37" s="70"/>
      <c r="I37" s="70"/>
      <c r="J37" s="71" t="s">
        <v>126</v>
      </c>
      <c r="K37" s="70"/>
      <c r="L37" s="70"/>
      <c r="M37" s="72"/>
      <c r="N37" s="70"/>
      <c r="O37" s="71" t="s">
        <v>126</v>
      </c>
      <c r="P37" s="70"/>
    </row>
    <row r="38" spans="1:16" ht="21.75" customHeight="1">
      <c r="A38" s="70"/>
      <c r="B38" s="73" t="s">
        <v>127</v>
      </c>
      <c r="C38" s="70"/>
      <c r="D38" s="70"/>
      <c r="E38" s="72"/>
      <c r="F38" s="70"/>
      <c r="G38" s="73" t="s">
        <v>127</v>
      </c>
      <c r="H38" s="70"/>
      <c r="I38" s="70"/>
      <c r="J38" s="73" t="s">
        <v>127</v>
      </c>
      <c r="K38" s="70"/>
      <c r="L38" s="70"/>
      <c r="M38" s="72"/>
      <c r="N38" s="70"/>
      <c r="O38" s="73" t="s">
        <v>127</v>
      </c>
      <c r="P38" s="70"/>
    </row>
    <row r="39" spans="1:16" ht="29.25" customHeight="1">
      <c r="A39" s="74" t="s">
        <v>128</v>
      </c>
      <c r="B39" s="74" t="s">
        <v>129</v>
      </c>
      <c r="C39" s="75" t="s">
        <v>130</v>
      </c>
      <c r="D39" s="76"/>
      <c r="E39" s="77"/>
      <c r="F39" s="74" t="s">
        <v>128</v>
      </c>
      <c r="G39" s="74" t="s">
        <v>129</v>
      </c>
      <c r="H39" s="75" t="s">
        <v>130</v>
      </c>
      <c r="I39" s="74" t="s">
        <v>131</v>
      </c>
      <c r="J39" s="74" t="s">
        <v>129</v>
      </c>
      <c r="K39" s="75" t="s">
        <v>130</v>
      </c>
      <c r="L39" s="76"/>
      <c r="M39" s="77"/>
      <c r="N39" s="74" t="s">
        <v>131</v>
      </c>
      <c r="O39" s="74" t="s">
        <v>129</v>
      </c>
      <c r="P39" s="75" t="s">
        <v>130</v>
      </c>
    </row>
    <row r="40" spans="1:16" ht="29.25" customHeight="1">
      <c r="A40" s="78" t="s">
        <v>144</v>
      </c>
      <c r="B40" s="79"/>
      <c r="C40" s="75" t="s">
        <v>133</v>
      </c>
      <c r="D40" s="76"/>
      <c r="E40" s="77"/>
      <c r="F40" s="78" t="s">
        <v>145</v>
      </c>
      <c r="G40" s="80"/>
      <c r="H40" s="75" t="s">
        <v>133</v>
      </c>
      <c r="I40" s="78"/>
      <c r="J40" s="79"/>
      <c r="K40" s="75" t="s">
        <v>133</v>
      </c>
      <c r="L40" s="76"/>
      <c r="M40" s="77"/>
      <c r="N40" s="78"/>
      <c r="O40" s="80"/>
      <c r="P40" s="75" t="s">
        <v>133</v>
      </c>
    </row>
    <row r="41" spans="1:16" ht="10.5" customHeight="1" thickBot="1">
      <c r="E41" s="77"/>
      <c r="M41" s="77"/>
    </row>
    <row r="42" spans="1:16" ht="29.25" customHeight="1">
      <c r="A42" s="83" t="s">
        <v>143</v>
      </c>
      <c r="B42" s="84" t="s">
        <v>138</v>
      </c>
      <c r="C42" s="85" t="s">
        <v>139</v>
      </c>
      <c r="D42" s="86"/>
      <c r="E42" s="87"/>
      <c r="F42" s="83" t="s">
        <v>143</v>
      </c>
      <c r="G42" s="84" t="s">
        <v>138</v>
      </c>
      <c r="H42" s="85" t="s">
        <v>139</v>
      </c>
      <c r="I42" s="83" t="s">
        <v>143</v>
      </c>
      <c r="J42" s="84" t="s">
        <v>138</v>
      </c>
      <c r="K42" s="85" t="s">
        <v>139</v>
      </c>
      <c r="L42" s="86"/>
      <c r="M42" s="87"/>
      <c r="N42" s="83" t="s">
        <v>143</v>
      </c>
      <c r="O42" s="84" t="s">
        <v>138</v>
      </c>
      <c r="P42" s="85" t="s">
        <v>139</v>
      </c>
    </row>
    <row r="43" spans="1:16" ht="31.5" customHeight="1">
      <c r="A43" s="88"/>
      <c r="B43" s="89"/>
      <c r="C43" s="90"/>
      <c r="D43" s="91"/>
      <c r="E43" s="77"/>
      <c r="F43" s="88"/>
      <c r="G43" s="89"/>
      <c r="H43" s="90"/>
      <c r="I43" s="88"/>
      <c r="J43" s="89"/>
      <c r="K43" s="90"/>
      <c r="L43" s="91"/>
      <c r="M43" s="77"/>
      <c r="N43" s="88"/>
      <c r="O43" s="89"/>
      <c r="P43" s="90"/>
    </row>
    <row r="44" spans="1:16" ht="31.5" customHeight="1">
      <c r="A44" s="88"/>
      <c r="B44" s="89"/>
      <c r="C44" s="90"/>
      <c r="D44" s="91"/>
      <c r="E44" s="77"/>
      <c r="F44" s="88"/>
      <c r="G44" s="89"/>
      <c r="H44" s="90"/>
      <c r="I44" s="88"/>
      <c r="J44" s="89"/>
      <c r="K44" s="90"/>
      <c r="L44" s="91"/>
      <c r="M44" s="77"/>
      <c r="N44" s="88"/>
      <c r="O44" s="89"/>
      <c r="P44" s="90"/>
    </row>
    <row r="45" spans="1:16" ht="31.5" customHeight="1">
      <c r="A45" s="88"/>
      <c r="B45" s="89"/>
      <c r="C45" s="90"/>
      <c r="D45" s="91"/>
      <c r="E45" s="77"/>
      <c r="F45" s="88"/>
      <c r="G45" s="89"/>
      <c r="H45" s="90"/>
      <c r="I45" s="88"/>
      <c r="J45" s="89"/>
      <c r="K45" s="90"/>
      <c r="L45" s="91"/>
      <c r="M45" s="77"/>
      <c r="N45" s="88"/>
      <c r="O45" s="89"/>
      <c r="P45" s="90"/>
    </row>
    <row r="46" spans="1:16" ht="31.5" customHeight="1" thickBot="1">
      <c r="A46" s="92"/>
      <c r="B46" s="93"/>
      <c r="C46" s="94"/>
      <c r="D46" s="91"/>
      <c r="E46" s="77"/>
      <c r="F46" s="92"/>
      <c r="G46" s="93"/>
      <c r="H46" s="94"/>
      <c r="I46" s="92"/>
      <c r="J46" s="93"/>
      <c r="K46" s="94"/>
      <c r="L46" s="91"/>
      <c r="M46" s="77"/>
      <c r="N46" s="92"/>
      <c r="O46" s="93"/>
      <c r="P46" s="94"/>
    </row>
    <row r="47" spans="1:16">
      <c r="D47" s="91"/>
      <c r="E47" s="91"/>
      <c r="L47" s="91"/>
      <c r="M47" s="91"/>
    </row>
    <row r="49" spans="4:12">
      <c r="D49" s="91"/>
      <c r="L49" s="91"/>
    </row>
  </sheetData>
  <mergeCells count="1">
    <mergeCell ref="A2:F2"/>
  </mergeCells>
  <phoneticPr fontId="2"/>
  <pageMargins left="0.51181102362204722" right="0.51181102362204722" top="0.55118110236220474" bottom="0.55118110236220474"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dimension ref="B1:AO58"/>
  <sheetViews>
    <sheetView zoomScaleNormal="100" workbookViewId="0">
      <selection activeCell="AQ20" sqref="AQ20"/>
    </sheetView>
  </sheetViews>
  <sheetFormatPr defaultRowHeight="13.5"/>
  <cols>
    <col min="1" max="1" width="9" style="52"/>
    <col min="2" max="40" width="2.5" style="52" customWidth="1"/>
    <col min="41" max="41" width="2.5" style="52" hidden="1" customWidth="1"/>
    <col min="42" max="87" width="2.5" style="52" customWidth="1"/>
    <col min="88" max="16384" width="9" style="52"/>
  </cols>
  <sheetData>
    <row r="1" spans="2:41" ht="6.75" customHeight="1"/>
    <row r="2" spans="2:41" ht="28.5">
      <c r="B2" s="426" t="s">
        <v>206</v>
      </c>
      <c r="C2" s="426"/>
      <c r="D2" s="426"/>
      <c r="E2" s="426"/>
      <c r="F2" s="426"/>
      <c r="G2" s="426"/>
      <c r="H2" s="426"/>
      <c r="I2" s="426"/>
      <c r="J2" s="426"/>
      <c r="K2" s="426"/>
      <c r="L2" s="426"/>
      <c r="M2" s="426"/>
      <c r="N2" s="426"/>
      <c r="O2" s="426"/>
      <c r="P2" s="426"/>
      <c r="Q2" s="426"/>
      <c r="R2" s="426"/>
      <c r="S2" s="426"/>
      <c r="T2" s="426"/>
      <c r="U2" s="426"/>
      <c r="V2" s="426"/>
      <c r="W2" s="426"/>
      <c r="X2" s="426"/>
      <c r="Y2" s="426"/>
      <c r="Z2" s="426"/>
      <c r="AA2" s="426"/>
      <c r="AB2" s="426"/>
      <c r="AC2" s="426"/>
      <c r="AD2" s="426"/>
      <c r="AE2" s="426"/>
      <c r="AF2" s="426"/>
      <c r="AG2" s="426"/>
      <c r="AH2" s="426"/>
      <c r="AI2" s="426"/>
      <c r="AJ2" s="426"/>
    </row>
    <row r="4" spans="2:41">
      <c r="B4" s="476" t="s">
        <v>207</v>
      </c>
      <c r="C4" s="476"/>
      <c r="D4" s="476"/>
      <c r="E4" s="476"/>
      <c r="F4" s="476"/>
      <c r="G4" s="476"/>
      <c r="H4" s="476"/>
      <c r="I4" s="476"/>
      <c r="J4" s="476"/>
      <c r="K4" s="476"/>
      <c r="L4" s="476"/>
      <c r="M4" s="476"/>
      <c r="N4" s="476"/>
      <c r="O4" s="476"/>
      <c r="P4" s="476"/>
      <c r="Q4" s="476"/>
      <c r="R4" s="476"/>
      <c r="S4" s="476"/>
      <c r="T4" s="476"/>
      <c r="U4" s="476"/>
      <c r="V4" s="476"/>
      <c r="W4" s="476"/>
      <c r="X4" s="476"/>
      <c r="Y4" s="476"/>
      <c r="Z4" s="476"/>
      <c r="AA4" s="476"/>
      <c r="AB4" s="476"/>
      <c r="AC4" s="478"/>
      <c r="AD4" s="479" t="s">
        <v>208</v>
      </c>
      <c r="AE4" s="476"/>
      <c r="AF4" s="478"/>
      <c r="AG4" s="479"/>
      <c r="AH4" s="476"/>
      <c r="AI4" s="476"/>
      <c r="AJ4" s="476"/>
    </row>
    <row r="5" spans="2:41">
      <c r="B5" s="476"/>
      <c r="C5" s="476"/>
      <c r="D5" s="476"/>
      <c r="E5" s="476"/>
      <c r="F5" s="476"/>
      <c r="G5" s="476"/>
      <c r="H5" s="476"/>
      <c r="I5" s="476"/>
      <c r="J5" s="476"/>
      <c r="K5" s="476"/>
      <c r="L5" s="476"/>
      <c r="M5" s="476"/>
      <c r="N5" s="476"/>
      <c r="O5" s="476"/>
      <c r="P5" s="476"/>
      <c r="Q5" s="476"/>
      <c r="R5" s="476"/>
      <c r="S5" s="476"/>
      <c r="T5" s="476"/>
      <c r="U5" s="476"/>
      <c r="V5" s="476"/>
      <c r="W5" s="476"/>
      <c r="X5" s="476"/>
      <c r="Y5" s="476"/>
      <c r="Z5" s="476"/>
      <c r="AA5" s="476"/>
      <c r="AB5" s="476"/>
      <c r="AC5" s="478"/>
      <c r="AD5" s="479"/>
      <c r="AE5" s="476"/>
      <c r="AF5" s="478"/>
      <c r="AG5" s="479"/>
      <c r="AH5" s="476"/>
      <c r="AI5" s="476"/>
      <c r="AJ5" s="476"/>
      <c r="AO5" s="52" t="s">
        <v>209</v>
      </c>
    </row>
    <row r="6" spans="2:41">
      <c r="B6" s="476"/>
      <c r="C6" s="476"/>
      <c r="D6" s="476"/>
      <c r="E6" s="476"/>
      <c r="F6" s="476"/>
      <c r="G6" s="476"/>
      <c r="H6" s="476"/>
      <c r="I6" s="476"/>
      <c r="J6" s="476"/>
      <c r="K6" s="476"/>
      <c r="L6" s="476"/>
      <c r="M6" s="476"/>
      <c r="N6" s="476"/>
      <c r="O6" s="476"/>
      <c r="P6" s="476"/>
      <c r="Q6" s="476"/>
      <c r="R6" s="476"/>
      <c r="S6" s="476"/>
      <c r="T6" s="476"/>
      <c r="U6" s="476"/>
      <c r="V6" s="476"/>
      <c r="W6" s="476"/>
      <c r="X6" s="476"/>
      <c r="Y6" s="476"/>
      <c r="Z6" s="476"/>
      <c r="AA6" s="476"/>
      <c r="AB6" s="476"/>
      <c r="AC6" s="478"/>
      <c r="AD6" s="479"/>
      <c r="AE6" s="476"/>
      <c r="AF6" s="478"/>
      <c r="AG6" s="479"/>
      <c r="AH6" s="476"/>
      <c r="AI6" s="476"/>
      <c r="AJ6" s="476"/>
      <c r="AO6" s="52" t="s">
        <v>210</v>
      </c>
    </row>
    <row r="7" spans="2:41">
      <c r="B7" s="476" t="s">
        <v>150</v>
      </c>
      <c r="C7" s="476"/>
      <c r="D7" s="476"/>
      <c r="E7" s="476"/>
      <c r="F7" s="476"/>
      <c r="G7" s="476"/>
      <c r="H7" s="476"/>
      <c r="I7" s="476"/>
      <c r="J7" s="477"/>
      <c r="K7" s="477"/>
      <c r="L7" s="477"/>
      <c r="M7" s="477"/>
      <c r="N7" s="477"/>
      <c r="O7" s="477"/>
      <c r="P7" s="477"/>
      <c r="Q7" s="477"/>
      <c r="R7" s="477"/>
      <c r="S7" s="477"/>
      <c r="T7" s="477"/>
      <c r="U7" s="477"/>
      <c r="V7" s="477"/>
      <c r="W7" s="477"/>
      <c r="X7" s="477"/>
      <c r="Y7" s="477"/>
      <c r="Z7" s="477"/>
      <c r="AA7" s="477"/>
      <c r="AB7" s="477"/>
      <c r="AC7" s="477"/>
      <c r="AD7" s="477"/>
      <c r="AE7" s="477"/>
      <c r="AF7" s="477"/>
      <c r="AG7" s="477"/>
      <c r="AH7" s="477"/>
      <c r="AI7" s="477"/>
      <c r="AJ7" s="477"/>
      <c r="AO7" s="52" t="s">
        <v>211</v>
      </c>
    </row>
    <row r="8" spans="2:41">
      <c r="B8" s="476"/>
      <c r="C8" s="476"/>
      <c r="D8" s="476"/>
      <c r="E8" s="476"/>
      <c r="F8" s="476"/>
      <c r="G8" s="476"/>
      <c r="H8" s="476"/>
      <c r="I8" s="476"/>
      <c r="J8" s="477"/>
      <c r="K8" s="477"/>
      <c r="L8" s="477"/>
      <c r="M8" s="477"/>
      <c r="N8" s="477"/>
      <c r="O8" s="477"/>
      <c r="P8" s="477"/>
      <c r="Q8" s="477"/>
      <c r="R8" s="477"/>
      <c r="S8" s="477"/>
      <c r="T8" s="477"/>
      <c r="U8" s="477"/>
      <c r="V8" s="477"/>
      <c r="W8" s="477"/>
      <c r="X8" s="477"/>
      <c r="Y8" s="477"/>
      <c r="Z8" s="477"/>
      <c r="AA8" s="477"/>
      <c r="AB8" s="477"/>
      <c r="AC8" s="477"/>
      <c r="AD8" s="477"/>
      <c r="AE8" s="477"/>
      <c r="AF8" s="477"/>
      <c r="AG8" s="477"/>
      <c r="AH8" s="477"/>
      <c r="AI8" s="477"/>
      <c r="AJ8" s="477"/>
      <c r="AO8" s="52" t="s">
        <v>212</v>
      </c>
    </row>
    <row r="9" spans="2:41">
      <c r="B9" s="476"/>
      <c r="C9" s="476"/>
      <c r="D9" s="476"/>
      <c r="E9" s="476"/>
      <c r="F9" s="476"/>
      <c r="G9" s="476"/>
      <c r="H9" s="476"/>
      <c r="I9" s="476"/>
      <c r="J9" s="477"/>
      <c r="K9" s="477"/>
      <c r="L9" s="477"/>
      <c r="M9" s="477"/>
      <c r="N9" s="477"/>
      <c r="O9" s="477"/>
      <c r="P9" s="477"/>
      <c r="Q9" s="477"/>
      <c r="R9" s="477"/>
      <c r="S9" s="477"/>
      <c r="T9" s="477"/>
      <c r="U9" s="477"/>
      <c r="V9" s="477"/>
      <c r="W9" s="477"/>
      <c r="X9" s="477"/>
      <c r="Y9" s="477"/>
      <c r="Z9" s="477"/>
      <c r="AA9" s="477"/>
      <c r="AB9" s="477"/>
      <c r="AC9" s="477"/>
      <c r="AD9" s="477"/>
      <c r="AE9" s="477"/>
      <c r="AF9" s="477"/>
      <c r="AG9" s="477"/>
      <c r="AH9" s="477"/>
      <c r="AI9" s="477"/>
      <c r="AJ9" s="477"/>
    </row>
    <row r="10" spans="2:41">
      <c r="B10" s="476" t="s">
        <v>213</v>
      </c>
      <c r="C10" s="476"/>
      <c r="D10" s="476"/>
      <c r="E10" s="476"/>
      <c r="F10" s="476"/>
      <c r="G10" s="476"/>
      <c r="H10" s="476"/>
      <c r="I10" s="476"/>
      <c r="J10" s="477"/>
      <c r="K10" s="477"/>
      <c r="L10" s="477"/>
      <c r="M10" s="477"/>
      <c r="N10" s="477"/>
      <c r="O10" s="477"/>
      <c r="P10" s="477"/>
      <c r="Q10" s="477"/>
      <c r="R10" s="477"/>
      <c r="S10" s="477"/>
      <c r="T10" s="477"/>
      <c r="U10" s="477"/>
      <c r="V10" s="477"/>
      <c r="W10" s="477"/>
      <c r="X10" s="477"/>
      <c r="Y10" s="477"/>
      <c r="Z10" s="477"/>
      <c r="AA10" s="477"/>
      <c r="AB10" s="477"/>
      <c r="AC10" s="477"/>
      <c r="AD10" s="477"/>
      <c r="AE10" s="477"/>
      <c r="AF10" s="477"/>
      <c r="AG10" s="477"/>
      <c r="AH10" s="477"/>
      <c r="AI10" s="477"/>
      <c r="AJ10" s="477"/>
    </row>
    <row r="11" spans="2:41">
      <c r="B11" s="476"/>
      <c r="C11" s="476"/>
      <c r="D11" s="476"/>
      <c r="E11" s="476"/>
      <c r="F11" s="476"/>
      <c r="G11" s="476"/>
      <c r="H11" s="476"/>
      <c r="I11" s="476"/>
      <c r="J11" s="477"/>
      <c r="K11" s="477"/>
      <c r="L11" s="477"/>
      <c r="M11" s="477"/>
      <c r="N11" s="477"/>
      <c r="O11" s="477"/>
      <c r="P11" s="477"/>
      <c r="Q11" s="477"/>
      <c r="R11" s="477"/>
      <c r="S11" s="477"/>
      <c r="T11" s="477"/>
      <c r="U11" s="477"/>
      <c r="V11" s="477"/>
      <c r="W11" s="477"/>
      <c r="X11" s="477"/>
      <c r="Y11" s="477"/>
      <c r="Z11" s="477"/>
      <c r="AA11" s="477"/>
      <c r="AB11" s="477"/>
      <c r="AC11" s="477"/>
      <c r="AD11" s="477"/>
      <c r="AE11" s="477"/>
      <c r="AF11" s="477"/>
      <c r="AG11" s="477"/>
      <c r="AH11" s="477"/>
      <c r="AI11" s="477"/>
      <c r="AJ11" s="477"/>
    </row>
    <row r="12" spans="2:41">
      <c r="B12" s="476"/>
      <c r="C12" s="476"/>
      <c r="D12" s="476"/>
      <c r="E12" s="476"/>
      <c r="F12" s="476"/>
      <c r="G12" s="476"/>
      <c r="H12" s="476"/>
      <c r="I12" s="476"/>
      <c r="J12" s="477"/>
      <c r="K12" s="477"/>
      <c r="L12" s="477"/>
      <c r="M12" s="477"/>
      <c r="N12" s="477"/>
      <c r="O12" s="477"/>
      <c r="P12" s="477"/>
      <c r="Q12" s="477"/>
      <c r="R12" s="477"/>
      <c r="S12" s="477"/>
      <c r="T12" s="477"/>
      <c r="U12" s="477"/>
      <c r="V12" s="477"/>
      <c r="W12" s="477"/>
      <c r="X12" s="477"/>
      <c r="Y12" s="477"/>
      <c r="Z12" s="477"/>
      <c r="AA12" s="477"/>
      <c r="AB12" s="477"/>
      <c r="AC12" s="477"/>
      <c r="AD12" s="477"/>
      <c r="AE12" s="477"/>
      <c r="AF12" s="477"/>
      <c r="AG12" s="477"/>
      <c r="AH12" s="477"/>
      <c r="AI12" s="477"/>
      <c r="AJ12" s="477"/>
    </row>
    <row r="13" spans="2:41">
      <c r="B13" s="476" t="s">
        <v>214</v>
      </c>
      <c r="C13" s="476"/>
      <c r="D13" s="476"/>
      <c r="E13" s="476"/>
      <c r="F13" s="476"/>
      <c r="G13" s="476"/>
      <c r="H13" s="476"/>
      <c r="I13" s="476"/>
      <c r="J13" s="477"/>
      <c r="K13" s="477"/>
      <c r="L13" s="477"/>
      <c r="M13" s="477"/>
      <c r="N13" s="477"/>
      <c r="O13" s="477"/>
      <c r="P13" s="477"/>
      <c r="Q13" s="477"/>
      <c r="R13" s="477"/>
      <c r="S13" s="477"/>
      <c r="T13" s="477"/>
      <c r="U13" s="477"/>
      <c r="V13" s="477"/>
      <c r="W13" s="477"/>
      <c r="X13" s="477"/>
      <c r="Y13" s="477"/>
      <c r="Z13" s="477"/>
      <c r="AA13" s="477"/>
      <c r="AB13" s="477"/>
      <c r="AC13" s="477"/>
      <c r="AD13" s="477"/>
      <c r="AE13" s="477"/>
      <c r="AF13" s="477"/>
      <c r="AG13" s="477"/>
      <c r="AH13" s="477"/>
      <c r="AI13" s="477"/>
      <c r="AJ13" s="477"/>
    </row>
    <row r="14" spans="2:41">
      <c r="B14" s="476"/>
      <c r="C14" s="476"/>
      <c r="D14" s="476"/>
      <c r="E14" s="476"/>
      <c r="F14" s="476"/>
      <c r="G14" s="476"/>
      <c r="H14" s="476"/>
      <c r="I14" s="476"/>
      <c r="J14" s="477"/>
      <c r="K14" s="477"/>
      <c r="L14" s="477"/>
      <c r="M14" s="477"/>
      <c r="N14" s="477"/>
      <c r="O14" s="477"/>
      <c r="P14" s="477"/>
      <c r="Q14" s="477"/>
      <c r="R14" s="477"/>
      <c r="S14" s="477"/>
      <c r="T14" s="477"/>
      <c r="U14" s="477"/>
      <c r="V14" s="477"/>
      <c r="W14" s="477"/>
      <c r="X14" s="477"/>
      <c r="Y14" s="477"/>
      <c r="Z14" s="477"/>
      <c r="AA14" s="477"/>
      <c r="AB14" s="477"/>
      <c r="AC14" s="477"/>
      <c r="AD14" s="477"/>
      <c r="AE14" s="477"/>
      <c r="AF14" s="477"/>
      <c r="AG14" s="477"/>
      <c r="AH14" s="477"/>
      <c r="AI14" s="477"/>
      <c r="AJ14" s="477"/>
    </row>
    <row r="15" spans="2:41">
      <c r="B15" s="476"/>
      <c r="C15" s="476"/>
      <c r="D15" s="476"/>
      <c r="E15" s="476"/>
      <c r="F15" s="476"/>
      <c r="G15" s="476"/>
      <c r="H15" s="476"/>
      <c r="I15" s="476"/>
      <c r="J15" s="477"/>
      <c r="K15" s="477"/>
      <c r="L15" s="477"/>
      <c r="M15" s="477"/>
      <c r="N15" s="477"/>
      <c r="O15" s="477"/>
      <c r="P15" s="477"/>
      <c r="Q15" s="477"/>
      <c r="R15" s="477"/>
      <c r="S15" s="477"/>
      <c r="T15" s="477"/>
      <c r="U15" s="477"/>
      <c r="V15" s="477"/>
      <c r="W15" s="477"/>
      <c r="X15" s="477"/>
      <c r="Y15" s="477"/>
      <c r="Z15" s="477"/>
      <c r="AA15" s="477"/>
      <c r="AB15" s="477"/>
      <c r="AC15" s="477"/>
      <c r="AD15" s="477"/>
      <c r="AE15" s="477"/>
      <c r="AF15" s="477"/>
      <c r="AG15" s="477"/>
      <c r="AH15" s="477"/>
      <c r="AI15" s="477"/>
      <c r="AJ15" s="477"/>
    </row>
    <row r="16" spans="2:41">
      <c r="B16" s="476" t="s">
        <v>215</v>
      </c>
      <c r="C16" s="476"/>
      <c r="D16" s="476"/>
      <c r="E16" s="476"/>
      <c r="F16" s="476"/>
      <c r="G16" s="476"/>
      <c r="H16" s="476"/>
      <c r="I16" s="476"/>
      <c r="J16" s="477"/>
      <c r="K16" s="477"/>
      <c r="L16" s="477"/>
      <c r="M16" s="477"/>
      <c r="N16" s="477"/>
      <c r="O16" s="477"/>
      <c r="P16" s="477"/>
      <c r="Q16" s="477"/>
      <c r="R16" s="477"/>
      <c r="S16" s="477"/>
      <c r="T16" s="477"/>
      <c r="U16" s="477"/>
      <c r="V16" s="477"/>
      <c r="W16" s="477"/>
      <c r="X16" s="477"/>
      <c r="Y16" s="477"/>
      <c r="Z16" s="477"/>
      <c r="AA16" s="477"/>
      <c r="AB16" s="477"/>
      <c r="AC16" s="477"/>
      <c r="AD16" s="477"/>
      <c r="AE16" s="477"/>
      <c r="AF16" s="477"/>
      <c r="AG16" s="477"/>
      <c r="AH16" s="477"/>
      <c r="AI16" s="477"/>
      <c r="AJ16" s="477"/>
    </row>
    <row r="17" spans="2:36">
      <c r="B17" s="476"/>
      <c r="C17" s="476"/>
      <c r="D17" s="476"/>
      <c r="E17" s="476"/>
      <c r="F17" s="476"/>
      <c r="G17" s="476"/>
      <c r="H17" s="476"/>
      <c r="I17" s="476"/>
      <c r="J17" s="477"/>
      <c r="K17" s="477"/>
      <c r="L17" s="477"/>
      <c r="M17" s="477"/>
      <c r="N17" s="477"/>
      <c r="O17" s="477"/>
      <c r="P17" s="477"/>
      <c r="Q17" s="477"/>
      <c r="R17" s="477"/>
      <c r="S17" s="477"/>
      <c r="T17" s="477"/>
      <c r="U17" s="477"/>
      <c r="V17" s="477"/>
      <c r="W17" s="477"/>
      <c r="X17" s="477"/>
      <c r="Y17" s="477"/>
      <c r="Z17" s="477"/>
      <c r="AA17" s="477"/>
      <c r="AB17" s="477"/>
      <c r="AC17" s="477"/>
      <c r="AD17" s="477"/>
      <c r="AE17" s="477"/>
      <c r="AF17" s="477"/>
      <c r="AG17" s="477"/>
      <c r="AH17" s="477"/>
      <c r="AI17" s="477"/>
      <c r="AJ17" s="477"/>
    </row>
    <row r="18" spans="2:36">
      <c r="B18" s="476"/>
      <c r="C18" s="476"/>
      <c r="D18" s="476"/>
      <c r="E18" s="476"/>
      <c r="F18" s="476"/>
      <c r="G18" s="476"/>
      <c r="H18" s="476"/>
      <c r="I18" s="476"/>
      <c r="J18" s="477"/>
      <c r="K18" s="477"/>
      <c r="L18" s="477"/>
      <c r="M18" s="477"/>
      <c r="N18" s="477"/>
      <c r="O18" s="477"/>
      <c r="P18" s="477"/>
      <c r="Q18" s="477"/>
      <c r="R18" s="477"/>
      <c r="S18" s="477"/>
      <c r="T18" s="477"/>
      <c r="U18" s="477"/>
      <c r="V18" s="477"/>
      <c r="W18" s="477"/>
      <c r="X18" s="477"/>
      <c r="Y18" s="477"/>
      <c r="Z18" s="477"/>
      <c r="AA18" s="477"/>
      <c r="AB18" s="477"/>
      <c r="AC18" s="477"/>
      <c r="AD18" s="477"/>
      <c r="AE18" s="477"/>
      <c r="AF18" s="477"/>
      <c r="AG18" s="477"/>
      <c r="AH18" s="477"/>
      <c r="AI18" s="477"/>
      <c r="AJ18" s="477"/>
    </row>
    <row r="19" spans="2:36" ht="13.5" customHeight="1">
      <c r="B19" s="469" t="s">
        <v>216</v>
      </c>
      <c r="C19" s="470"/>
      <c r="D19" s="470"/>
      <c r="E19" s="470"/>
      <c r="F19" s="470"/>
      <c r="G19" s="470"/>
      <c r="H19" s="470"/>
      <c r="I19" s="470"/>
      <c r="J19" s="470"/>
      <c r="K19" s="470"/>
      <c r="L19" s="470"/>
      <c r="M19" s="470"/>
      <c r="N19" s="470"/>
      <c r="O19" s="470"/>
      <c r="P19" s="470"/>
      <c r="Q19" s="470"/>
      <c r="R19" s="470"/>
      <c r="S19" s="470"/>
      <c r="T19" s="470"/>
      <c r="U19" s="470"/>
      <c r="V19" s="470"/>
      <c r="W19" s="470"/>
      <c r="X19" s="470"/>
      <c r="Y19" s="470"/>
      <c r="Z19" s="470"/>
      <c r="AA19" s="470"/>
      <c r="AB19" s="470"/>
      <c r="AC19" s="470"/>
      <c r="AD19" s="470"/>
      <c r="AE19" s="470"/>
      <c r="AF19" s="470"/>
      <c r="AG19" s="470"/>
      <c r="AH19" s="470"/>
      <c r="AI19" s="470"/>
      <c r="AJ19" s="471"/>
    </row>
    <row r="20" spans="2:36">
      <c r="B20" s="472"/>
      <c r="C20" s="473"/>
      <c r="D20" s="473"/>
      <c r="E20" s="473"/>
      <c r="F20" s="473"/>
      <c r="G20" s="473"/>
      <c r="H20" s="473"/>
      <c r="I20" s="473"/>
      <c r="J20" s="473"/>
      <c r="K20" s="473"/>
      <c r="L20" s="473"/>
      <c r="M20" s="473"/>
      <c r="N20" s="473"/>
      <c r="O20" s="473"/>
      <c r="P20" s="473"/>
      <c r="Q20" s="473"/>
      <c r="R20" s="473"/>
      <c r="S20" s="473"/>
      <c r="T20" s="473"/>
      <c r="U20" s="473"/>
      <c r="V20" s="473"/>
      <c r="W20" s="473"/>
      <c r="X20" s="473"/>
      <c r="Y20" s="473"/>
      <c r="Z20" s="473"/>
      <c r="AA20" s="473"/>
      <c r="AB20" s="473"/>
      <c r="AC20" s="473"/>
      <c r="AD20" s="473"/>
      <c r="AE20" s="473"/>
      <c r="AF20" s="473"/>
      <c r="AG20" s="473"/>
      <c r="AH20" s="473"/>
      <c r="AI20" s="473"/>
      <c r="AJ20" s="474"/>
    </row>
    <row r="21" spans="2:36">
      <c r="B21" s="472"/>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4"/>
    </row>
    <row r="22" spans="2:36">
      <c r="B22" s="472"/>
      <c r="C22" s="473"/>
      <c r="D22" s="473"/>
      <c r="E22" s="473"/>
      <c r="F22" s="473"/>
      <c r="G22" s="473"/>
      <c r="H22" s="473"/>
      <c r="I22" s="473"/>
      <c r="J22" s="473"/>
      <c r="K22" s="473"/>
      <c r="L22" s="473"/>
      <c r="M22" s="473"/>
      <c r="N22" s="473"/>
      <c r="O22" s="473"/>
      <c r="P22" s="473"/>
      <c r="Q22" s="473"/>
      <c r="R22" s="473"/>
      <c r="S22" s="473"/>
      <c r="T22" s="473"/>
      <c r="U22" s="473"/>
      <c r="V22" s="473"/>
      <c r="W22" s="473"/>
      <c r="X22" s="473"/>
      <c r="Y22" s="473"/>
      <c r="Z22" s="473"/>
      <c r="AA22" s="473"/>
      <c r="AB22" s="473"/>
      <c r="AC22" s="473"/>
      <c r="AD22" s="473"/>
      <c r="AE22" s="473"/>
      <c r="AF22" s="473"/>
      <c r="AG22" s="473"/>
      <c r="AH22" s="473"/>
      <c r="AI22" s="473"/>
      <c r="AJ22" s="474"/>
    </row>
    <row r="23" spans="2:36">
      <c r="B23" s="115"/>
      <c r="C23" s="55"/>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116"/>
    </row>
    <row r="24" spans="2:36">
      <c r="B24" s="115"/>
      <c r="C24" s="55"/>
      <c r="D24" s="55"/>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116"/>
    </row>
    <row r="25" spans="2:36">
      <c r="B25" s="115"/>
      <c r="C25" s="55"/>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116"/>
    </row>
    <row r="26" spans="2:36">
      <c r="B26" s="115"/>
      <c r="C26" s="55"/>
      <c r="D26" s="55"/>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116"/>
    </row>
    <row r="27" spans="2:36">
      <c r="B27" s="115"/>
      <c r="C27" s="55"/>
      <c r="D27" s="55"/>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116"/>
    </row>
    <row r="28" spans="2:36">
      <c r="B28" s="115"/>
      <c r="C28" s="55"/>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116"/>
    </row>
    <row r="29" spans="2:36">
      <c r="B29" s="115"/>
      <c r="C29" s="55"/>
      <c r="D29" s="55"/>
      <c r="E29" s="55"/>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116"/>
    </row>
    <row r="30" spans="2:36">
      <c r="B30" s="115"/>
      <c r="C30" s="55"/>
      <c r="D30" s="55"/>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116"/>
    </row>
    <row r="31" spans="2:36">
      <c r="B31" s="115"/>
      <c r="C31" s="55"/>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116"/>
    </row>
    <row r="32" spans="2:36">
      <c r="B32" s="115"/>
      <c r="C32" s="55"/>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116"/>
    </row>
    <row r="33" spans="2:36">
      <c r="B33" s="115"/>
      <c r="C33" s="55"/>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116"/>
    </row>
    <row r="34" spans="2:36">
      <c r="B34" s="115"/>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116"/>
    </row>
    <row r="35" spans="2:36">
      <c r="B35" s="115"/>
      <c r="C35" s="55"/>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116"/>
    </row>
    <row r="36" spans="2:36">
      <c r="B36" s="115"/>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116"/>
    </row>
    <row r="37" spans="2:36">
      <c r="B37" s="115"/>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116"/>
    </row>
    <row r="38" spans="2:36">
      <c r="B38" s="11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116"/>
    </row>
    <row r="39" spans="2:36">
      <c r="B39" s="115"/>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116"/>
    </row>
    <row r="40" spans="2:36">
      <c r="B40" s="11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116"/>
    </row>
    <row r="41" spans="2:36">
      <c r="B41" s="11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116"/>
    </row>
    <row r="42" spans="2:36">
      <c r="B42" s="115"/>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116"/>
    </row>
    <row r="43" spans="2:36">
      <c r="B43" s="115"/>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116"/>
    </row>
    <row r="44" spans="2:36">
      <c r="B44" s="115"/>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116"/>
    </row>
    <row r="45" spans="2:36">
      <c r="B45" s="115"/>
      <c r="C45" s="55"/>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116"/>
    </row>
    <row r="46" spans="2:36">
      <c r="B46" s="115"/>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116"/>
    </row>
    <row r="47" spans="2:36">
      <c r="B47" s="115"/>
      <c r="C47" s="55"/>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116"/>
    </row>
    <row r="48" spans="2:36">
      <c r="B48" s="115"/>
      <c r="C48" s="55"/>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116"/>
    </row>
    <row r="49" spans="2:36">
      <c r="B49" s="115"/>
      <c r="C49" s="55"/>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116"/>
    </row>
    <row r="50" spans="2:36">
      <c r="B50" s="115"/>
      <c r="C50" s="55"/>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116"/>
    </row>
    <row r="51" spans="2:36">
      <c r="B51" s="115"/>
      <c r="C51" s="55"/>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116"/>
    </row>
    <row r="52" spans="2:36">
      <c r="B52" s="11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116"/>
    </row>
    <row r="53" spans="2:36">
      <c r="B53" s="115"/>
      <c r="C53" s="55"/>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116"/>
    </row>
    <row r="54" spans="2:36">
      <c r="B54" s="115"/>
      <c r="C54" s="55"/>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116"/>
    </row>
    <row r="55" spans="2:36">
      <c r="B55" s="117"/>
      <c r="C55" s="118"/>
      <c r="D55" s="118"/>
      <c r="E55" s="118"/>
      <c r="F55" s="118"/>
      <c r="G55" s="118"/>
      <c r="H55" s="118"/>
      <c r="I55" s="118"/>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9"/>
    </row>
    <row r="57" spans="2:36">
      <c r="D57" s="475" t="s">
        <v>217</v>
      </c>
      <c r="E57" s="475"/>
      <c r="F57" s="475"/>
      <c r="G57" s="475"/>
      <c r="H57" s="475"/>
      <c r="I57" s="475"/>
      <c r="J57" s="475"/>
      <c r="K57" s="475"/>
      <c r="L57" s="475"/>
      <c r="M57" s="475"/>
      <c r="N57" s="475"/>
      <c r="O57" s="475"/>
      <c r="P57" s="475"/>
      <c r="Q57" s="475"/>
      <c r="R57" s="475"/>
      <c r="S57" s="475"/>
      <c r="T57" s="475"/>
      <c r="U57" s="475"/>
      <c r="V57" s="475"/>
      <c r="W57" s="475"/>
      <c r="X57" s="475"/>
      <c r="Y57" s="475"/>
      <c r="Z57" s="475"/>
      <c r="AA57" s="475"/>
      <c r="AB57" s="475"/>
      <c r="AC57" s="475"/>
      <c r="AD57" s="475"/>
      <c r="AE57" s="475"/>
      <c r="AF57" s="475"/>
      <c r="AG57" s="475"/>
      <c r="AH57" s="475"/>
      <c r="AI57" s="475"/>
      <c r="AJ57" s="475"/>
    </row>
    <row r="58" spans="2:36">
      <c r="D58" s="475"/>
      <c r="E58" s="475"/>
      <c r="F58" s="475"/>
      <c r="G58" s="475"/>
      <c r="H58" s="475"/>
      <c r="I58" s="475"/>
      <c r="J58" s="475"/>
      <c r="K58" s="475"/>
      <c r="L58" s="475"/>
      <c r="M58" s="475"/>
      <c r="N58" s="475"/>
      <c r="O58" s="475"/>
      <c r="P58" s="475"/>
      <c r="Q58" s="475"/>
      <c r="R58" s="475"/>
      <c r="S58" s="475"/>
      <c r="T58" s="475"/>
      <c r="U58" s="475"/>
      <c r="V58" s="475"/>
      <c r="W58" s="475"/>
      <c r="X58" s="475"/>
      <c r="Y58" s="475"/>
      <c r="Z58" s="475"/>
      <c r="AA58" s="475"/>
      <c r="AB58" s="475"/>
      <c r="AC58" s="475"/>
      <c r="AD58" s="475"/>
      <c r="AE58" s="475"/>
      <c r="AF58" s="475"/>
      <c r="AG58" s="475"/>
      <c r="AH58" s="475"/>
      <c r="AI58" s="475"/>
      <c r="AJ58" s="475"/>
    </row>
  </sheetData>
  <mergeCells count="15">
    <mergeCell ref="B2:AJ2"/>
    <mergeCell ref="B4:I6"/>
    <mergeCell ref="J4:AC6"/>
    <mergeCell ref="AD4:AF6"/>
    <mergeCell ref="AG4:AJ6"/>
    <mergeCell ref="B19:AJ22"/>
    <mergeCell ref="D57:AJ58"/>
    <mergeCell ref="B7:I9"/>
    <mergeCell ref="B10:I12"/>
    <mergeCell ref="B13:I15"/>
    <mergeCell ref="B16:I18"/>
    <mergeCell ref="J7:AJ9"/>
    <mergeCell ref="J10:AJ12"/>
    <mergeCell ref="J13:AJ15"/>
    <mergeCell ref="J16:AJ18"/>
  </mergeCells>
  <phoneticPr fontId="2"/>
  <dataValidations count="1">
    <dataValidation type="list" allowBlank="1" showInputMessage="1" showErrorMessage="1" sqref="J4:AC6">
      <formula1>$AO$5:$AO$8</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説明</vt:lpstr>
      <vt:lpstr>仮参加申込書</vt:lpstr>
      <vt:lpstr>参加申込書</vt:lpstr>
      <vt:lpstr>日程表</vt:lpstr>
      <vt:lpstr>選手変更用紙</vt:lpstr>
      <vt:lpstr>監督交代申告書</vt:lpstr>
      <vt:lpstr>撮影許可申請書</vt:lpstr>
      <vt:lpstr>オーダー表</vt:lpstr>
      <vt:lpstr>新技申請用紙</vt:lpstr>
      <vt:lpstr>オーダー表!Print_Area</vt:lpstr>
      <vt:lpstr>仮参加申込書!Print_Area</vt:lpstr>
      <vt:lpstr>監督交代申告書!Print_Area</vt:lpstr>
      <vt:lpstr>撮影許可申請書!Print_Area</vt:lpstr>
      <vt:lpstr>参加申込書!Print_Area</vt:lpstr>
      <vt:lpstr>新技申請用紙!Print_Area</vt:lpstr>
      <vt:lpstr>選手変更用紙!Print_Area</vt:lpstr>
      <vt:lpstr>日程表!Print_Area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2018-05-08T13:18:55Z</dcterms:modified>
</cp:coreProperties>
</file>